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34"/>
  </bookViews>
  <sheets>
    <sheet name="全部车辆名册" sheetId="15" r:id="rId1"/>
  </sheets>
  <definedNames>
    <definedName name="_xlnm._FilterDatabase" localSheetId="0" hidden="1">全部车辆名册!$A$2:$K$122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<sst xmlns="http://schemas.openxmlformats.org/spreadsheetml/2006/main" count="567" uniqueCount="399">
  <si>
    <t>响水县安捷城乡公交有限公司车辆保险服务采购项目车辆信息统计表</t>
  </si>
  <si>
    <t>序号</t>
  </si>
  <si>
    <t>车牌号码</t>
  </si>
  <si>
    <t>厂牌型号</t>
  </si>
  <si>
    <t>车辆类别</t>
  </si>
  <si>
    <t>登记日期</t>
  </si>
  <si>
    <t>登记证书编号</t>
  </si>
  <si>
    <t>底架号码</t>
  </si>
  <si>
    <t>交强险有效期</t>
  </si>
  <si>
    <t>商业险有效期</t>
  </si>
  <si>
    <t>承运人有效期</t>
  </si>
  <si>
    <t>备  注</t>
  </si>
  <si>
    <t>苏JV0125</t>
  </si>
  <si>
    <t xml:space="preserve">19座
安凯牌
HFF6609KDE5FB
</t>
  </si>
  <si>
    <t>柴油车</t>
  </si>
  <si>
    <t>320030523299</t>
  </si>
  <si>
    <t>LJ166D3C4J3006854</t>
  </si>
  <si>
    <t xml:space="preserve">
2024年12月11日至2025年12月10日止</t>
  </si>
  <si>
    <t>苏JV9537</t>
  </si>
  <si>
    <t>320030523282</t>
  </si>
  <si>
    <t>LJ166D3C2J3006819</t>
  </si>
  <si>
    <t>苏JV7112</t>
  </si>
  <si>
    <t>320030523291</t>
  </si>
  <si>
    <t>LJ166D3C3J3006814</t>
  </si>
  <si>
    <t>苏JV9317</t>
  </si>
  <si>
    <t>320030523294</t>
  </si>
  <si>
    <t>LJ166D3CXJ3006857</t>
  </si>
  <si>
    <t>苏JV9275</t>
  </si>
  <si>
    <t>320030523284</t>
  </si>
  <si>
    <t>LJ166D3C6J3006810</t>
  </si>
  <si>
    <t>苏JV9152</t>
  </si>
  <si>
    <t>320030523289</t>
  </si>
  <si>
    <t>LJ166D3C7J3006816</t>
  </si>
  <si>
    <t>苏JV3765</t>
  </si>
  <si>
    <t>320030523300</t>
  </si>
  <si>
    <t>LJ166D3C9J3006851</t>
  </si>
  <si>
    <t>苏JV6927</t>
  </si>
  <si>
    <t>320030523295</t>
  </si>
  <si>
    <t>LJ166D3C1J3006858</t>
  </si>
  <si>
    <t>苏JV5570</t>
  </si>
  <si>
    <t>320030523202</t>
  </si>
  <si>
    <t>LJ166D3C6J3007035</t>
  </si>
  <si>
    <t xml:space="preserve">2024年12月7日至2025年12月6日止 </t>
  </si>
  <si>
    <t>2024年12月7日至2025年12月6日止</t>
  </si>
  <si>
    <t>苏JV2152</t>
  </si>
  <si>
    <t>320030523203</t>
  </si>
  <si>
    <t>LJ166D3C0J3007032</t>
  </si>
  <si>
    <t>苏JV6057</t>
  </si>
  <si>
    <t>320030523199</t>
  </si>
  <si>
    <t>LJ166D3C4J3007034</t>
  </si>
  <si>
    <t>苏JV6972</t>
  </si>
  <si>
    <t>320030523200</t>
  </si>
  <si>
    <t>LJ166D3C8J3007036</t>
  </si>
  <si>
    <t>苏JV7511</t>
  </si>
  <si>
    <t>320030523201</t>
  </si>
  <si>
    <t>LJ166D3C2J3007033</t>
  </si>
  <si>
    <t>苏JV1190</t>
  </si>
  <si>
    <t>320030523297</t>
  </si>
  <si>
    <t>LJ166D3C6J3006855</t>
  </si>
  <si>
    <t xml:space="preserve">2024年12月11日至2025年12月10日止
</t>
  </si>
  <si>
    <t>苏JV1592</t>
  </si>
  <si>
    <t>320030523281</t>
  </si>
  <si>
    <t>LJ166D3C8J3006856</t>
  </si>
  <si>
    <t>苏JV6295</t>
  </si>
  <si>
    <t>320030523298</t>
  </si>
  <si>
    <t>LJ166D3C7J3006850</t>
  </si>
  <si>
    <t>苏JV2135</t>
  </si>
  <si>
    <t>320030523292</t>
  </si>
  <si>
    <t>LJ166D3C8J3006811</t>
  </si>
  <si>
    <t>苏JV2391</t>
  </si>
  <si>
    <t>320030523285</t>
  </si>
  <si>
    <t>LJ166D3CXJ3006812</t>
  </si>
  <si>
    <t>JV5737</t>
  </si>
  <si>
    <t>320030523336</t>
  </si>
  <si>
    <t>LJ166D3D8J3008292</t>
  </si>
  <si>
    <t>2024年12月26日至2025年12月25日止</t>
  </si>
  <si>
    <t>苏JV6389</t>
  </si>
  <si>
    <t>320030523173</t>
  </si>
  <si>
    <t>LJ166D3C3J3006859</t>
  </si>
  <si>
    <t>苏JV2170</t>
  </si>
  <si>
    <t>320030523293</t>
  </si>
  <si>
    <t>LJ166D3C9J3006817</t>
  </si>
  <si>
    <t>苏JV9572</t>
  </si>
  <si>
    <t>320030523283</t>
  </si>
  <si>
    <t>LJ166D3C0J3006852</t>
  </si>
  <si>
    <t>苏JV9135</t>
  </si>
  <si>
    <t>320030523280</t>
  </si>
  <si>
    <t>LJ166D3C0J3006818</t>
  </si>
  <si>
    <t>苏JV6027</t>
  </si>
  <si>
    <t>320030523296</t>
  </si>
  <si>
    <t>LJ166D3C2J3006853</t>
  </si>
  <si>
    <t>苏JV2395</t>
  </si>
  <si>
    <t>320030523290</t>
  </si>
  <si>
    <t>LJ166D3C5J3006815</t>
  </si>
  <si>
    <t>苏JV1509</t>
  </si>
  <si>
    <t>35座  
安凯牌FF6739GDE5FB1</t>
  </si>
  <si>
    <t>320026531825</t>
  </si>
  <si>
    <t>LJ166E4D5H3005834</t>
  </si>
  <si>
    <t xml:space="preserve">2025年9月25日至2026年9月24日止
</t>
  </si>
  <si>
    <t>苏JV0297</t>
  </si>
  <si>
    <t>320026531848</t>
  </si>
  <si>
    <t>LJ166E4D3H3005833</t>
  </si>
  <si>
    <t>苏JV1522</t>
  </si>
  <si>
    <t>320026531841</t>
  </si>
  <si>
    <t>LJ166E4D1H3005846</t>
  </si>
  <si>
    <t>苏JV1506</t>
  </si>
  <si>
    <t>320026531843</t>
  </si>
  <si>
    <t>LJ166E4D8H3005844</t>
  </si>
  <si>
    <t>苏JV1587</t>
  </si>
  <si>
    <t>320026531822</t>
  </si>
  <si>
    <t>LJ166E4D1H3005832</t>
  </si>
  <si>
    <t>苏JV1516</t>
  </si>
  <si>
    <t>320026531821</t>
  </si>
  <si>
    <t>LJ166E4D3H3005847</t>
  </si>
  <si>
    <t>苏JV1523</t>
  </si>
  <si>
    <t>320026531828</t>
  </si>
  <si>
    <t>LJ166E4D6H3005843</t>
  </si>
  <si>
    <t>苏JV1520</t>
  </si>
  <si>
    <t>320026531823</t>
  </si>
  <si>
    <t>LJ166E4D4H3005842</t>
  </si>
  <si>
    <t>苏JV0219</t>
  </si>
  <si>
    <t>320026531846</t>
  </si>
  <si>
    <t>LJ166E4D4H3005839</t>
  </si>
  <si>
    <t>苏JV1529</t>
  </si>
  <si>
    <t>320026531844</t>
  </si>
  <si>
    <t>LJ166E4D2H3005841</t>
  </si>
  <si>
    <t>苏JV1519</t>
  </si>
  <si>
    <t>320026531847</t>
  </si>
  <si>
    <t>LJ166E4D0H3005840</t>
  </si>
  <si>
    <t>苏JV2197</t>
  </si>
  <si>
    <t>320026531842</t>
  </si>
  <si>
    <t>LJ166E4D2H3005838</t>
  </si>
  <si>
    <t>苏JV1570</t>
  </si>
  <si>
    <t>320026531845</t>
  </si>
  <si>
    <t>LJ166E4DXH3005845</t>
  </si>
  <si>
    <t>苏JV1595</t>
  </si>
  <si>
    <t>320026531826</t>
  </si>
  <si>
    <t>LJ166E4D0H3005837</t>
  </si>
  <si>
    <t>苏JV1567</t>
  </si>
  <si>
    <t>320026531827</t>
  </si>
  <si>
    <t>LJ166E4D9H3005836</t>
  </si>
  <si>
    <t>苏JV1586</t>
  </si>
  <si>
    <t>320026531824</t>
  </si>
  <si>
    <t>LJ166E4D7H3005835</t>
  </si>
  <si>
    <t>JV0683</t>
  </si>
  <si>
    <t xml:space="preserve">35座
中通牌
LCK6722D5GH
</t>
  </si>
  <si>
    <t>320026505691</t>
  </si>
  <si>
    <t>LJ166E4D3H3005931</t>
  </si>
  <si>
    <t>2024年11月26日至2025年11月25日止</t>
  </si>
  <si>
    <t>JV0635</t>
  </si>
  <si>
    <t>320026505692</t>
  </si>
  <si>
    <t>LJ166E4D9H3005934</t>
  </si>
  <si>
    <t>JV0661</t>
  </si>
  <si>
    <t>320026505688</t>
  </si>
  <si>
    <t>JV0607</t>
  </si>
  <si>
    <t>320026505693</t>
  </si>
  <si>
    <t>LJ166E4D2H3005936</t>
  </si>
  <si>
    <t>JV1562</t>
  </si>
  <si>
    <t>320026505694</t>
  </si>
  <si>
    <t>LJ166E4D0H3005935</t>
  </si>
  <si>
    <t>JV0605</t>
  </si>
  <si>
    <t>320026505687</t>
  </si>
  <si>
    <t>LJ166E4D7H3005933</t>
  </si>
  <si>
    <t>JV0615</t>
  </si>
  <si>
    <t>320026505689</t>
  </si>
  <si>
    <t>LJ166E4D6H3005938</t>
  </si>
  <si>
    <t>JV0696</t>
  </si>
  <si>
    <t>320026505690</t>
  </si>
  <si>
    <t>LJ166E4D4H3005937</t>
  </si>
  <si>
    <t>JF4892</t>
  </si>
  <si>
    <t xml:space="preserve">28
座宇通
ZK6729D2
</t>
  </si>
  <si>
    <t>320021999020</t>
  </si>
  <si>
    <t>LZYTFTB2XF1041934</t>
  </si>
  <si>
    <t>2025年9月23日至2026年9月22日止</t>
  </si>
  <si>
    <t>JF4799</t>
  </si>
  <si>
    <t>320021999021</t>
  </si>
  <si>
    <t>LZYTFTB26F1041932</t>
  </si>
  <si>
    <t>JF4922</t>
  </si>
  <si>
    <t>320021999022</t>
  </si>
  <si>
    <t>LZYTFTB28F1041933</t>
  </si>
  <si>
    <t>J02022D</t>
  </si>
  <si>
    <t>57座
中车牌
TFG6803BFV03</t>
  </si>
  <si>
    <t>320034997394</t>
  </si>
  <si>
    <t>LHWCG65D1L1204449</t>
  </si>
  <si>
    <t>2025年1月21日至2026年1月20日止</t>
  </si>
  <si>
    <t>2025年1月27日至2026年1月26日止</t>
  </si>
  <si>
    <t>J00759D</t>
  </si>
  <si>
    <t>320034997402</t>
  </si>
  <si>
    <t>LHWCG65DXL1204448</t>
  </si>
  <si>
    <t>J03738D</t>
  </si>
  <si>
    <t>320034997364</t>
  </si>
  <si>
    <t>LHWCG65D2L1204444</t>
  </si>
  <si>
    <t>J06189D</t>
  </si>
  <si>
    <t>320034997445</t>
  </si>
  <si>
    <t>LHWCG65D0L1204443</t>
  </si>
  <si>
    <t>J01979D</t>
  </si>
  <si>
    <t>320034997430</t>
  </si>
  <si>
    <t>LHWCG65D8L1204447</t>
  </si>
  <si>
    <t>J06029D</t>
  </si>
  <si>
    <t>320034997427</t>
  </si>
  <si>
    <t>LHWCG65D6L1204446</t>
  </si>
  <si>
    <t>J06978D</t>
  </si>
  <si>
    <t>320034997444</t>
  </si>
  <si>
    <t>LHWCG65D5L1204440</t>
  </si>
  <si>
    <t>J03608D</t>
  </si>
  <si>
    <t>320034997400</t>
  </si>
  <si>
    <t>LHWCG65D7L1204441</t>
  </si>
  <si>
    <t>J08187D</t>
  </si>
  <si>
    <t>320034997389</t>
  </si>
  <si>
    <t>LHWCG65D4L1204445</t>
  </si>
  <si>
    <t>J07600D</t>
  </si>
  <si>
    <t>320034997391</t>
  </si>
  <si>
    <t>LHWCG65D9L1204442</t>
  </si>
  <si>
    <t>J06622D</t>
  </si>
  <si>
    <t>320035000621</t>
  </si>
  <si>
    <t>LHWCG65D1L1204452</t>
  </si>
  <si>
    <t>2025年1月23日至2026年1月22日止</t>
  </si>
  <si>
    <t>J07186D</t>
  </si>
  <si>
    <t>320034997397</t>
  </si>
  <si>
    <t>LHWCG65D0L1204457</t>
  </si>
  <si>
    <t>J02655D</t>
  </si>
  <si>
    <t>320034997393</t>
  </si>
  <si>
    <t>LHWCG65D5L1204454</t>
  </si>
  <si>
    <t>J09069D</t>
  </si>
  <si>
    <t>320034997432</t>
  </si>
  <si>
    <t>LHWCG65D3L1204436</t>
  </si>
  <si>
    <t>J09658D</t>
  </si>
  <si>
    <t>320034997363</t>
  </si>
  <si>
    <t>J03339D</t>
  </si>
  <si>
    <t>320034997392</t>
  </si>
  <si>
    <t>LHWCG65D9L1204439</t>
  </si>
  <si>
    <t>J05298D</t>
  </si>
  <si>
    <t>320034997431</t>
  </si>
  <si>
    <t>LHWCG65D1L1204435</t>
  </si>
  <si>
    <t>J03308D</t>
  </si>
  <si>
    <t>320034997428</t>
  </si>
  <si>
    <t>LHWCG65D4L1204431</t>
  </si>
  <si>
    <t>J02260D</t>
  </si>
  <si>
    <t>320034997429</t>
  </si>
  <si>
    <t>LHWCG65D6L1204432</t>
  </si>
  <si>
    <t>J08366D</t>
  </si>
  <si>
    <t>320034997446</t>
  </si>
  <si>
    <t>LHWCG65D8L1204433</t>
  </si>
  <si>
    <t>J02186D</t>
  </si>
  <si>
    <t>320034997403</t>
  </si>
  <si>
    <t>LHWCG65D7L1204438</t>
  </si>
  <si>
    <t>J08287D</t>
  </si>
  <si>
    <t>320034997447</t>
  </si>
  <si>
    <t>LHWCG65D5L1204437</t>
  </si>
  <si>
    <t>J03755D</t>
  </si>
  <si>
    <t>320034997396</t>
  </si>
  <si>
    <t>LHWCG65DXL1204451</t>
  </si>
  <si>
    <t>J02236D</t>
  </si>
  <si>
    <t>320034997401</t>
  </si>
  <si>
    <t>LHWCG65D2L1204458</t>
  </si>
  <si>
    <t>J06758D</t>
  </si>
  <si>
    <t>320034997360</t>
  </si>
  <si>
    <t>LHWCG65D9L1204456</t>
  </si>
  <si>
    <t>J02016D</t>
  </si>
  <si>
    <t>320034997399</t>
  </si>
  <si>
    <t>LHWCG65D7L1204455</t>
  </si>
  <si>
    <t>J00180D</t>
  </si>
  <si>
    <t>320034997433</t>
  </si>
  <si>
    <t>LHWCG65D8L1204450</t>
  </si>
  <si>
    <t>J03058D</t>
  </si>
  <si>
    <t>320034997395</t>
  </si>
  <si>
    <t>LHWCG65D3L1204453</t>
  </si>
  <si>
    <t>苏JS5160</t>
  </si>
  <si>
    <t>19座
中通牌
LCK6601D5H</t>
  </si>
  <si>
    <t>320028285184</t>
  </si>
  <si>
    <t>LJ166D3C2H3010072</t>
  </si>
  <si>
    <r>
      <rPr>
        <sz val="14"/>
        <rFont val="仿宋_GB2312"/>
        <charset val="134"/>
      </rPr>
      <t xml:space="preserve">
</t>
    </r>
    <r>
      <rPr>
        <sz val="14"/>
        <color rgb="FFFF0000"/>
        <rFont val="仿宋_GB2312"/>
        <charset val="134"/>
      </rPr>
      <t>5119、5117、1667、5189、3812、5199、5183、3050、5115、5198、5160、3012、               2025年3月26至2026年3月25日止</t>
    </r>
    <r>
      <rPr>
        <sz val="14"/>
        <rFont val="仿宋_GB2312"/>
        <charset val="134"/>
      </rPr>
      <t xml:space="preserve">
</t>
    </r>
    <r>
      <rPr>
        <sz val="14"/>
        <color rgb="FFFF0000"/>
        <rFont val="仿宋_GB2312"/>
        <charset val="134"/>
      </rPr>
      <t xml:space="preserve">5177、5118、1552、5176、5151、0925、5138、5169、5106、0867、5190、5186、  2025年3月30日至2026年3月29日止 </t>
    </r>
    <r>
      <rPr>
        <sz val="14"/>
        <rFont val="仿宋_GB2312"/>
        <charset val="134"/>
      </rPr>
      <t xml:space="preserve"> 
     </t>
    </r>
  </si>
  <si>
    <t>苏JS3812</t>
  </si>
  <si>
    <t>320028285182</t>
  </si>
  <si>
    <t>LJ166D3C4H3010073</t>
  </si>
  <si>
    <t>苏JS5189</t>
  </si>
  <si>
    <t>320028285169</t>
  </si>
  <si>
    <t>LJ166D3C6H3010074</t>
  </si>
  <si>
    <t>苏JS3012</t>
  </si>
  <si>
    <t>320028285164</t>
  </si>
  <si>
    <t>LJ166D3CXH3010076</t>
  </si>
  <si>
    <t>苏JS1667</t>
  </si>
  <si>
    <t>320028285187</t>
  </si>
  <si>
    <t>LJ166D3C5H3010079</t>
  </si>
  <si>
    <t>苏JS5183</t>
  </si>
  <si>
    <t>320028285183</t>
  </si>
  <si>
    <t>LJ166D3C3H3010081</t>
  </si>
  <si>
    <t>苏JS5115</t>
  </si>
  <si>
    <t>320028285173</t>
  </si>
  <si>
    <t>LJ166D3C5H3010082</t>
  </si>
  <si>
    <t>苏JS5117</t>
  </si>
  <si>
    <t>320028285172</t>
  </si>
  <si>
    <t>LJ166D3C0H3010121</t>
  </si>
  <si>
    <t>苏JS5198</t>
  </si>
  <si>
    <t>320028285166</t>
  </si>
  <si>
    <t>LJ166D3C2H3010122</t>
  </si>
  <si>
    <t>苏JS3050</t>
  </si>
  <si>
    <t>320028285188</t>
  </si>
  <si>
    <t>LJ166D3C4H3010123</t>
  </si>
  <si>
    <t>苏JS5119</t>
  </si>
  <si>
    <t>320028285175</t>
  </si>
  <si>
    <t>LJ166D3C8H3010125</t>
  </si>
  <si>
    <t>苏JS5199</t>
  </si>
  <si>
    <t>320028285174</t>
  </si>
  <si>
    <t>LJ166D3C1H3010127</t>
  </si>
  <si>
    <t>苏JS0867</t>
  </si>
  <si>
    <t>320028285170</t>
  </si>
  <si>
    <t>LJ166D3C8H3010075</t>
  </si>
  <si>
    <t>苏JS5176</t>
  </si>
  <si>
    <t>320028285176</t>
  </si>
  <si>
    <t>LJ166D3C1H3010077</t>
  </si>
  <si>
    <t>苏JS5190</t>
  </si>
  <si>
    <t>320028285193</t>
  </si>
  <si>
    <t>LJ166D3C3H3010078</t>
  </si>
  <si>
    <t>苏JS5186</t>
  </si>
  <si>
    <t>320028285167</t>
  </si>
  <si>
    <t>LJ166D3C1H3010080</t>
  </si>
  <si>
    <t>苏JS0925</t>
  </si>
  <si>
    <t>320028285179</t>
  </si>
  <si>
    <t>LJ166D3C7H3010083</t>
  </si>
  <si>
    <t>苏JS5118</t>
  </si>
  <si>
    <t>320028285168</t>
  </si>
  <si>
    <t>LJ166D3C0H3010118</t>
  </si>
  <si>
    <t>苏JS1552</t>
  </si>
  <si>
    <t>320028285165</t>
  </si>
  <si>
    <t>LJ166D3C2H3010119</t>
  </si>
  <si>
    <t>苏JS5169</t>
  </si>
  <si>
    <t>320028285181</t>
  </si>
  <si>
    <t>LJ166D3C9H3010120</t>
  </si>
  <si>
    <t>苏JS5151</t>
  </si>
  <si>
    <t>320028285171</t>
  </si>
  <si>
    <t>LJ166D3C6H3010124</t>
  </si>
  <si>
    <t>苏JS5177</t>
  </si>
  <si>
    <t>320028285180</t>
  </si>
  <si>
    <t>LJ166D3CXH3010126</t>
  </si>
  <si>
    <t>苏JS5138</t>
  </si>
  <si>
    <t>320028285192</t>
  </si>
  <si>
    <t>LJ166D3C3H3010128</t>
  </si>
  <si>
    <t>苏JS5106</t>
  </si>
  <si>
    <t>320028285178</t>
  </si>
  <si>
    <t>LJ166D3C5H3010129</t>
  </si>
  <si>
    <t>苏JV2781</t>
  </si>
  <si>
    <t xml:space="preserve">19座
牡丹牌
MD6608KH5
</t>
  </si>
  <si>
    <t>320031531579</t>
  </si>
  <si>
    <t>LJ166D3C7K3003478</t>
  </si>
  <si>
    <t xml:space="preserve">2025年6月10日至2026年6月9日止
</t>
  </si>
  <si>
    <t>苏JV2971</t>
  </si>
  <si>
    <t>320031531580</t>
  </si>
  <si>
    <t>LJ166D3C3K3003476</t>
  </si>
  <si>
    <t>苏JV5267</t>
  </si>
  <si>
    <t>320031531712</t>
  </si>
  <si>
    <t>LJ166D3CXK3003474</t>
  </si>
  <si>
    <t>苏JV6651</t>
  </si>
  <si>
    <t>320031531701</t>
  </si>
  <si>
    <t>LJ166D3C9K3003482</t>
  </si>
  <si>
    <t>苏JV9327</t>
  </si>
  <si>
    <t>320031531581</t>
  </si>
  <si>
    <t>LJ166D3C9K3003479</t>
  </si>
  <si>
    <t>苏JV2617</t>
  </si>
  <si>
    <t>320031531713</t>
  </si>
  <si>
    <t>LJ166D3C1K3003475</t>
  </si>
  <si>
    <t>苏JV5967</t>
  </si>
  <si>
    <t>320031531951</t>
  </si>
  <si>
    <t>LJ166D3C8K3003473</t>
  </si>
  <si>
    <t>苏JV5721</t>
  </si>
  <si>
    <t>320031531702</t>
  </si>
  <si>
    <t>LJ166D3C5K3003480</t>
  </si>
  <si>
    <t>苏JV6217</t>
  </si>
  <si>
    <t>320031531577</t>
  </si>
  <si>
    <t>LJ166D3C5K3003477</t>
  </si>
  <si>
    <t>苏JV0555</t>
  </si>
  <si>
    <t>320031531582</t>
  </si>
  <si>
    <t>LJ166D3C7K3003481</t>
  </si>
  <si>
    <t>JM5885</t>
  </si>
  <si>
    <t xml:space="preserve">19座
合客牌
HK6609K5
</t>
  </si>
  <si>
    <t>320035000608</t>
  </si>
  <si>
    <t>LJ166D3C3M3000810</t>
  </si>
  <si>
    <t>2025年1月28日至   2026年1月27日止</t>
  </si>
  <si>
    <t>2025年4月13日至   2026年4月12日止</t>
  </si>
  <si>
    <t>2025年4月17日至   2026年4月16日止</t>
  </si>
  <si>
    <t>JM2228</t>
  </si>
  <si>
    <t>320035000606</t>
  </si>
  <si>
    <t>LJ166D3C9M3000813</t>
  </si>
  <si>
    <t>JV2000</t>
  </si>
  <si>
    <t xml:space="preserve">19座
合客牌HK6609K5
</t>
  </si>
  <si>
    <t>320035000611</t>
  </si>
  <si>
    <t>LJ166D3C4M3000816</t>
  </si>
  <si>
    <t>2025年1月28日至   2026年1月28日止</t>
  </si>
  <si>
    <t>2025年1月29日至   2026年1月28日止</t>
  </si>
  <si>
    <t>JV5576</t>
  </si>
  <si>
    <t>320035000610</t>
  </si>
  <si>
    <t>LJ166D3C7M3000809</t>
  </si>
  <si>
    <t>JZF138</t>
  </si>
  <si>
    <t>23座
晶马牌
JMV6705CF</t>
  </si>
  <si>
    <t>320035000911</t>
  </si>
  <si>
    <t>LN0KD0946MK210112</t>
  </si>
  <si>
    <t>JZF678</t>
  </si>
  <si>
    <t>320035000891</t>
  </si>
  <si>
    <t>LN0KD0948MK210113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</si>
</sst>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0"/>
    </font>
    <font>
      <sz val="10"/>
      <name val="微软雅黑"/>
      <charset val="134"/>
    </font>
    <font>
      <b/>
      <sz val="18"/>
      <name val="微软雅黑"/>
      <charset val="134"/>
    </font>
    <font>
      <sz val="10"/>
      <name val="宋体"/>
      <charset val="134"/>
    </font>
    <font>
      <sz val="14"/>
      <color theme="1"/>
      <name val="宋体"/>
      <charset val="134"/>
    </font>
    <font>
      <sz val="14"/>
      <color rgb="FFFF0000"/>
      <name val="仿宋_GB2312"/>
      <charset val="134"/>
    </font>
    <font>
      <sz val="14"/>
      <color rgb="FFFF0000"/>
      <name val="宋体"/>
      <charset val="134"/>
    </font>
    <font>
      <sz val="14"/>
      <color rgb="FFFF0000"/>
      <name val="宋体"/>
      <charset val="134"/>
      <scheme val="minor"/>
    </font>
    <font>
      <sz val="10"/>
      <color theme="1"/>
      <name val="微软雅黑"/>
      <charset val="134"/>
    </font>
    <font>
      <sz val="14"/>
      <name val="仿宋_GB2312"/>
      <charset val="134"/>
    </font>
    <font>
      <sz val="14"/>
      <color rgb="FF000000"/>
      <name val="宋体"/>
      <charset val="134"/>
    </font>
    <font>
      <sz val="12"/>
      <color rgb="FFFF0000"/>
      <name val="宋体"/>
      <charset val="134"/>
    </font>
    <font>
      <u/>
      <sz val="10"/>
      <color indexed="12"/>
      <name val="Arial"/>
      <charset val="0"/>
    </font>
    <font>
      <u/>
      <sz val="10"/>
      <color indexed="36"/>
      <name val="Arial"/>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10"/>
      <name val="宋体"/>
      <charset val="134"/>
    </font>
    <font>
      <b/>
      <sz val="11"/>
      <color indexed="9"/>
      <name val="宋体"/>
      <charset val="134"/>
    </font>
    <font>
      <b/>
      <sz val="11"/>
      <color indexed="8"/>
      <name val="宋体"/>
      <charset val="134"/>
    </font>
    <font>
      <sz val="11"/>
      <color indexed="17"/>
      <name val="宋体"/>
      <charset val="134"/>
    </font>
    <font>
      <sz val="11"/>
      <color indexed="20"/>
      <name val="宋体"/>
      <charset val="134"/>
    </font>
    <font>
      <sz val="11"/>
      <color indexed="19"/>
      <name val="宋体"/>
      <charset val="134"/>
    </font>
    <font>
      <sz val="11"/>
      <color indexed="9"/>
      <name val="宋体"/>
      <charset val="134"/>
    </font>
    <font>
      <sz val="11"/>
      <color indexed="8"/>
      <name val="宋体"/>
      <charset val="134"/>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6"/>
        <bgColor indexed="64"/>
      </patternFill>
    </fill>
    <fill>
      <patternFill patternType="solid">
        <fgColor indexed="56"/>
        <bgColor indexed="64"/>
      </patternFill>
    </fill>
    <fill>
      <patternFill patternType="solid">
        <fgColor indexed="44"/>
        <bgColor indexed="64"/>
      </patternFill>
    </fill>
    <fill>
      <patternFill patternType="solid">
        <fgColor indexed="53"/>
        <bgColor indexed="64"/>
      </patternFill>
    </fill>
    <fill>
      <patternFill patternType="solid">
        <fgColor indexed="29"/>
        <bgColor indexed="64"/>
      </patternFill>
    </fill>
    <fill>
      <patternFill patternType="solid">
        <fgColor indexed="51"/>
        <bgColor indexed="64"/>
      </patternFill>
    </fill>
    <fill>
      <patternFill patternType="solid">
        <fgColor indexed="54"/>
        <bgColor indexed="64"/>
      </patternFill>
    </fill>
    <fill>
      <patternFill patternType="solid">
        <fgColor indexed="47"/>
        <bgColor indexed="64"/>
      </patternFill>
    </fill>
    <fill>
      <patternFill patternType="solid">
        <fgColor indexed="45"/>
        <bgColor indexed="64"/>
      </patternFill>
    </fill>
    <fill>
      <patternFill patternType="solid">
        <fgColor indexed="49"/>
        <bgColor indexed="64"/>
      </patternFill>
    </fill>
    <fill>
      <patternFill patternType="solid">
        <fgColor indexed="1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style="thin">
        <color indexed="56"/>
      </top>
      <bottom style="double">
        <color indexed="56"/>
      </bottom>
      <diagonal/>
    </border>
  </borders>
  <cellStyleXfs count="51">
    <xf numFmtId="0" fontId="0" fillId="0" borderId="0"/>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14"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5"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8" fillId="12" borderId="0" applyNumberFormat="0" applyBorder="0" applyAlignment="0" applyProtection="0">
      <alignment vertical="center"/>
    </xf>
    <xf numFmtId="0" fontId="28" fillId="1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19"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8" fillId="13" borderId="0" applyNumberFormat="0" applyBorder="0" applyAlignment="0" applyProtection="0">
      <alignment vertical="center"/>
    </xf>
    <xf numFmtId="0" fontId="29" fillId="0" borderId="0">
      <alignment vertical="center"/>
    </xf>
    <xf numFmtId="0" fontId="29" fillId="0" borderId="0">
      <alignment vertical="center"/>
    </xf>
  </cellStyleXfs>
  <cellXfs count="45">
    <xf numFmtId="0" fontId="0" fillId="0" borderId="0" xfId="0"/>
    <xf numFmtId="0" fontId="1" fillId="0" borderId="0" xfId="0" applyFont="1" applyFill="1"/>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1" xfId="0" applyFont="1" applyFill="1" applyBorder="1"/>
    <xf numFmtId="14" fontId="1" fillId="0" borderId="1" xfId="0" applyNumberFormat="1" applyFont="1" applyFill="1" applyBorder="1" applyAlignment="1">
      <alignment horizontal="left"/>
    </xf>
    <xf numFmtId="0" fontId="5" fillId="0" borderId="2" xfId="49" applyFont="1" applyBorder="1" applyAlignment="1">
      <alignment horizontal="center" vertical="center" wrapText="1"/>
    </xf>
    <xf numFmtId="0" fontId="4" fillId="0" borderId="3" xfId="0" applyFont="1" applyFill="1" applyBorder="1" applyAlignment="1">
      <alignment horizontal="center" vertical="center"/>
    </xf>
    <xf numFmtId="0" fontId="5" fillId="0" borderId="3" xfId="49" applyFont="1" applyBorder="1" applyAlignment="1">
      <alignment horizontal="center" vertical="center"/>
    </xf>
    <xf numFmtId="0" fontId="4" fillId="0" borderId="4" xfId="0" applyFont="1" applyFill="1" applyBorder="1" applyAlignment="1">
      <alignment horizontal="center" vertical="center"/>
    </xf>
    <xf numFmtId="0" fontId="5" fillId="0" borderId="4" xfId="49" applyFont="1" applyBorder="1" applyAlignment="1">
      <alignment horizontal="center" vertical="center"/>
    </xf>
    <xf numFmtId="0" fontId="4" fillId="0" borderId="3" xfId="0" applyFont="1" applyFill="1" applyBorder="1" applyAlignment="1">
      <alignment horizontal="center" vertical="center" wrapText="1"/>
    </xf>
    <xf numFmtId="0" fontId="1" fillId="0" borderId="1" xfId="0" applyFont="1" applyFill="1" applyBorder="1" applyAlignment="1"/>
    <xf numFmtId="0" fontId="6"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1" xfId="49" applyFont="1" applyBorder="1" applyAlignment="1">
      <alignment horizontal="center" vertical="center" wrapText="1"/>
    </xf>
    <xf numFmtId="0" fontId="4" fillId="3" borderId="1" xfId="0" applyFont="1" applyFill="1" applyBorder="1" applyAlignment="1">
      <alignment horizontal="center" vertical="center"/>
    </xf>
    <xf numFmtId="0" fontId="5" fillId="0" borderId="1" xfId="49" applyFont="1" applyBorder="1" applyAlignment="1">
      <alignment horizontal="center" vertical="center"/>
    </xf>
    <xf numFmtId="0" fontId="8"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31" fontId="5" fillId="0" borderId="2" xfId="49" applyNumberFormat="1"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1" xfId="49" applyFont="1" applyBorder="1" applyAlignment="1">
      <alignment horizontal="center" vertical="center" wrapText="1"/>
    </xf>
    <xf numFmtId="0" fontId="9" fillId="0" borderId="1" xfId="49"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1" xfId="50" applyFont="1" applyBorder="1" applyAlignment="1">
      <alignment horizontal="center" vertical="center"/>
    </xf>
    <xf numFmtId="0" fontId="11" fillId="0" borderId="1" xfId="0" applyFont="1" applyFill="1" applyBorder="1" applyAlignment="1">
      <alignment horizontal="center" vertical="center" wrapText="1"/>
    </xf>
    <xf numFmtId="31"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quotePrefix="1"/>
    <xf numFmtId="0" fontId="1" fillId="0" borderId="1" xfId="0" applyFont="1" applyFill="1" applyBorder="1" applyAlignment="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2021年度盐城星宇响水分公司定人定车表(2)" xfId="49"/>
    <cellStyle name="常规 2" xfId="50"/>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00FF00FF"/>
      <color rgb="00008000"/>
      <color rgb="00993366"/>
      <color rgb="0000B0F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2"/>
  <sheetViews>
    <sheetView tabSelected="1" zoomScale="115" zoomScaleNormal="115" zoomScaleSheetLayoutView="60" workbookViewId="0">
      <pane ySplit="1" topLeftCell="A110" activePane="bottomLeft" state="frozen"/>
      <selection/>
      <selection pane="bottomLeft" activeCell="A1" sqref="A1:K1"/>
    </sheetView>
  </sheetViews>
  <sheetFormatPr defaultColWidth="8.88888888888889" defaultRowHeight="30" customHeight="1"/>
  <cols>
    <col min="1" max="1" width="6.28703703703704" style="1" customWidth="1"/>
    <col min="2" max="2" width="16.8611111111111" style="1" customWidth="1"/>
    <col min="3" max="3" width="26.4259259259259" style="1" customWidth="1"/>
    <col min="4" max="4" width="12.1574074074074" style="1" customWidth="1"/>
    <col min="5" max="5" width="16.6018518518519" style="1" customWidth="1"/>
    <col min="6" max="6" width="16" style="1" customWidth="1"/>
    <col min="7" max="7" width="22.4722222222222" style="1" customWidth="1"/>
    <col min="8" max="8" width="23.9722222222222" style="1" customWidth="1"/>
    <col min="9" max="9" width="22.3611111111111" style="1" customWidth="1"/>
    <col min="10" max="10" width="23.5925925925926" style="1" customWidth="1"/>
    <col min="11" max="11" width="17.287037037037" style="1" customWidth="1"/>
    <col min="12" max="16384" width="8.88888888888889" style="1"/>
  </cols>
  <sheetData>
    <row r="1" customHeight="1" spans="1:11">
      <c r="A1" s="2" t="s">
        <v>0</v>
      </c>
      <c r="B1" s="2"/>
      <c r="C1" s="2"/>
      <c r="D1" s="2"/>
      <c r="E1" s="2"/>
      <c r="F1" s="2"/>
      <c r="G1" s="2"/>
      <c r="H1" s="2"/>
      <c r="I1" s="2"/>
      <c r="J1" s="2"/>
      <c r="K1" s="2"/>
    </row>
    <row r="2" customHeight="1" spans="1:11">
      <c r="A2" s="3" t="s">
        <v>1</v>
      </c>
      <c r="B2" s="3" t="s">
        <v>2</v>
      </c>
      <c r="C2" s="3" t="s">
        <v>3</v>
      </c>
      <c r="D2" s="3" t="s">
        <v>4</v>
      </c>
      <c r="E2" s="4" t="s">
        <v>5</v>
      </c>
      <c r="F2" s="4" t="s">
        <v>6</v>
      </c>
      <c r="G2" s="5" t="s">
        <v>7</v>
      </c>
      <c r="H2" s="3" t="s">
        <v>8</v>
      </c>
      <c r="I2" s="25" t="s">
        <v>9</v>
      </c>
      <c r="J2" s="25" t="s">
        <v>10</v>
      </c>
      <c r="K2" s="26" t="s">
        <v>11</v>
      </c>
    </row>
    <row r="3" customHeight="1" spans="1:11">
      <c r="A3" s="6">
        <v>1</v>
      </c>
      <c r="B3" s="7" t="s">
        <v>12</v>
      </c>
      <c r="C3" s="8" t="s">
        <v>13</v>
      </c>
      <c r="D3" s="9" t="s">
        <v>14</v>
      </c>
      <c r="E3" s="10">
        <v>43447</v>
      </c>
      <c r="F3" s="45" t="s">
        <v>15</v>
      </c>
      <c r="G3" s="9" t="s">
        <v>16</v>
      </c>
      <c r="H3" s="11" t="s">
        <v>17</v>
      </c>
      <c r="I3" s="11" t="s">
        <v>17</v>
      </c>
      <c r="J3" s="11" t="s">
        <v>17</v>
      </c>
      <c r="K3" s="9"/>
    </row>
    <row r="4" customHeight="1" spans="1:11">
      <c r="A4" s="6">
        <v>2</v>
      </c>
      <c r="B4" s="7" t="s">
        <v>18</v>
      </c>
      <c r="C4" s="12"/>
      <c r="D4" s="9" t="s">
        <v>14</v>
      </c>
      <c r="E4" s="10">
        <v>43447</v>
      </c>
      <c r="F4" s="45" t="s">
        <v>19</v>
      </c>
      <c r="G4" s="9" t="s">
        <v>20</v>
      </c>
      <c r="H4" s="13"/>
      <c r="I4" s="13"/>
      <c r="J4" s="13"/>
      <c r="K4" s="9"/>
    </row>
    <row r="5" customHeight="1" spans="1:11">
      <c r="A5" s="6">
        <v>3</v>
      </c>
      <c r="B5" s="7" t="s">
        <v>21</v>
      </c>
      <c r="C5" s="12"/>
      <c r="D5" s="9" t="s">
        <v>14</v>
      </c>
      <c r="E5" s="10">
        <v>43447</v>
      </c>
      <c r="F5" s="45" t="s">
        <v>22</v>
      </c>
      <c r="G5" s="9" t="s">
        <v>23</v>
      </c>
      <c r="H5" s="13"/>
      <c r="I5" s="13"/>
      <c r="J5" s="13"/>
      <c r="K5" s="9"/>
    </row>
    <row r="6" customHeight="1" spans="1:11">
      <c r="A6" s="6">
        <v>4</v>
      </c>
      <c r="B6" s="7" t="s">
        <v>24</v>
      </c>
      <c r="C6" s="12"/>
      <c r="D6" s="9" t="s">
        <v>14</v>
      </c>
      <c r="E6" s="10">
        <v>43447</v>
      </c>
      <c r="F6" s="45" t="s">
        <v>25</v>
      </c>
      <c r="G6" s="9" t="s">
        <v>26</v>
      </c>
      <c r="H6" s="13"/>
      <c r="I6" s="13"/>
      <c r="J6" s="13"/>
      <c r="K6" s="9"/>
    </row>
    <row r="7" customHeight="1" spans="1:11">
      <c r="A7" s="6">
        <v>5</v>
      </c>
      <c r="B7" s="7" t="s">
        <v>27</v>
      </c>
      <c r="C7" s="12"/>
      <c r="D7" s="9" t="s">
        <v>14</v>
      </c>
      <c r="E7" s="10">
        <v>43447</v>
      </c>
      <c r="F7" s="45" t="s">
        <v>28</v>
      </c>
      <c r="G7" s="9" t="s">
        <v>29</v>
      </c>
      <c r="H7" s="13"/>
      <c r="I7" s="13"/>
      <c r="J7" s="13"/>
      <c r="K7" s="9"/>
    </row>
    <row r="8" customHeight="1" spans="1:11">
      <c r="A8" s="6">
        <v>6</v>
      </c>
      <c r="B8" s="7" t="s">
        <v>30</v>
      </c>
      <c r="C8" s="12"/>
      <c r="D8" s="9" t="s">
        <v>14</v>
      </c>
      <c r="E8" s="10">
        <v>43447</v>
      </c>
      <c r="F8" s="45" t="s">
        <v>31</v>
      </c>
      <c r="G8" s="9" t="s">
        <v>32</v>
      </c>
      <c r="H8" s="13"/>
      <c r="I8" s="13"/>
      <c r="J8" s="13"/>
      <c r="K8" s="9"/>
    </row>
    <row r="9" customHeight="1" spans="1:11">
      <c r="A9" s="6">
        <v>7</v>
      </c>
      <c r="B9" s="7" t="s">
        <v>33</v>
      </c>
      <c r="C9" s="12"/>
      <c r="D9" s="9" t="s">
        <v>14</v>
      </c>
      <c r="E9" s="10">
        <v>43447</v>
      </c>
      <c r="F9" s="45" t="s">
        <v>34</v>
      </c>
      <c r="G9" s="9" t="s">
        <v>35</v>
      </c>
      <c r="H9" s="13"/>
      <c r="I9" s="13"/>
      <c r="J9" s="13"/>
      <c r="K9" s="9"/>
    </row>
    <row r="10" customHeight="1" spans="1:11">
      <c r="A10" s="6">
        <v>8</v>
      </c>
      <c r="B10" s="7" t="s">
        <v>36</v>
      </c>
      <c r="C10" s="14"/>
      <c r="D10" s="9" t="s">
        <v>14</v>
      </c>
      <c r="E10" s="10">
        <v>43447</v>
      </c>
      <c r="F10" s="45" t="s">
        <v>37</v>
      </c>
      <c r="G10" s="9" t="s">
        <v>38</v>
      </c>
      <c r="H10" s="15"/>
      <c r="I10" s="15"/>
      <c r="J10" s="15"/>
      <c r="K10" s="9"/>
    </row>
    <row r="11" customHeight="1" spans="1:11">
      <c r="A11" s="6">
        <v>9</v>
      </c>
      <c r="B11" s="7" t="s">
        <v>39</v>
      </c>
      <c r="C11" s="8" t="s">
        <v>13</v>
      </c>
      <c r="D11" s="9" t="s">
        <v>14</v>
      </c>
      <c r="E11" s="10">
        <v>43445</v>
      </c>
      <c r="F11" s="45" t="s">
        <v>40</v>
      </c>
      <c r="G11" s="9" t="s">
        <v>41</v>
      </c>
      <c r="H11" s="11" t="s">
        <v>42</v>
      </c>
      <c r="I11" s="27" t="s">
        <v>43</v>
      </c>
      <c r="J11" s="27" t="s">
        <v>43</v>
      </c>
      <c r="K11" s="9"/>
    </row>
    <row r="12" customHeight="1" spans="1:11">
      <c r="A12" s="6">
        <v>10</v>
      </c>
      <c r="B12" s="7" t="s">
        <v>44</v>
      </c>
      <c r="C12" s="16"/>
      <c r="D12" s="9" t="s">
        <v>14</v>
      </c>
      <c r="E12" s="10">
        <v>43447</v>
      </c>
      <c r="F12" s="45" t="s">
        <v>45</v>
      </c>
      <c r="G12" s="9" t="s">
        <v>46</v>
      </c>
      <c r="H12" s="13"/>
      <c r="I12" s="28"/>
      <c r="J12" s="28"/>
      <c r="K12" s="9"/>
    </row>
    <row r="13" customHeight="1" spans="1:11">
      <c r="A13" s="6">
        <v>11</v>
      </c>
      <c r="B13" s="7" t="s">
        <v>47</v>
      </c>
      <c r="C13" s="16"/>
      <c r="D13" s="9" t="s">
        <v>14</v>
      </c>
      <c r="E13" s="10">
        <v>43447</v>
      </c>
      <c r="F13" s="45" t="s">
        <v>48</v>
      </c>
      <c r="G13" s="9" t="s">
        <v>49</v>
      </c>
      <c r="H13" s="13"/>
      <c r="I13" s="28"/>
      <c r="J13" s="28"/>
      <c r="K13" s="9"/>
    </row>
    <row r="14" customHeight="1" spans="1:11">
      <c r="A14" s="6">
        <v>12</v>
      </c>
      <c r="B14" s="7" t="s">
        <v>50</v>
      </c>
      <c r="C14" s="16"/>
      <c r="D14" s="9" t="s">
        <v>14</v>
      </c>
      <c r="E14" s="10">
        <v>43447</v>
      </c>
      <c r="F14" s="45" t="s">
        <v>51</v>
      </c>
      <c r="G14" s="9" t="s">
        <v>52</v>
      </c>
      <c r="H14" s="13"/>
      <c r="I14" s="28"/>
      <c r="J14" s="28"/>
      <c r="K14" s="9"/>
    </row>
    <row r="15" customHeight="1" spans="1:11">
      <c r="A15" s="6">
        <v>13</v>
      </c>
      <c r="B15" s="7" t="s">
        <v>53</v>
      </c>
      <c r="C15" s="16"/>
      <c r="D15" s="9" t="s">
        <v>14</v>
      </c>
      <c r="E15" s="10">
        <v>43447</v>
      </c>
      <c r="F15" s="45" t="s">
        <v>54</v>
      </c>
      <c r="G15" s="9" t="s">
        <v>55</v>
      </c>
      <c r="H15" s="15"/>
      <c r="I15" s="29"/>
      <c r="J15" s="29"/>
      <c r="K15" s="9"/>
    </row>
    <row r="16" customHeight="1" spans="1:11">
      <c r="A16" s="6">
        <v>14</v>
      </c>
      <c r="B16" s="7" t="s">
        <v>56</v>
      </c>
      <c r="C16" s="16"/>
      <c r="D16" s="9" t="s">
        <v>14</v>
      </c>
      <c r="E16" s="10">
        <v>43447</v>
      </c>
      <c r="F16" s="45" t="s">
        <v>57</v>
      </c>
      <c r="G16" s="9" t="s">
        <v>58</v>
      </c>
      <c r="H16" s="11" t="s">
        <v>59</v>
      </c>
      <c r="I16" s="11" t="s">
        <v>59</v>
      </c>
      <c r="J16" s="11" t="s">
        <v>59</v>
      </c>
      <c r="K16" s="9"/>
    </row>
    <row r="17" customHeight="1" spans="1:11">
      <c r="A17" s="6">
        <v>15</v>
      </c>
      <c r="B17" s="7" t="s">
        <v>60</v>
      </c>
      <c r="C17" s="16"/>
      <c r="D17" s="9" t="s">
        <v>14</v>
      </c>
      <c r="E17" s="10">
        <v>43447</v>
      </c>
      <c r="F17" s="45" t="s">
        <v>61</v>
      </c>
      <c r="G17" s="9" t="s">
        <v>62</v>
      </c>
      <c r="H17" s="13"/>
      <c r="I17" s="13"/>
      <c r="J17" s="13"/>
      <c r="K17" s="9"/>
    </row>
    <row r="18" customHeight="1" spans="1:11">
      <c r="A18" s="6">
        <v>16</v>
      </c>
      <c r="B18" s="7" t="s">
        <v>63</v>
      </c>
      <c r="C18" s="16"/>
      <c r="D18" s="9" t="s">
        <v>14</v>
      </c>
      <c r="E18" s="10">
        <v>43447</v>
      </c>
      <c r="F18" s="45" t="s">
        <v>64</v>
      </c>
      <c r="G18" s="9" t="s">
        <v>65</v>
      </c>
      <c r="H18" s="13"/>
      <c r="I18" s="13"/>
      <c r="J18" s="13"/>
      <c r="K18" s="9"/>
    </row>
    <row r="19" customHeight="1" spans="1:11">
      <c r="A19" s="6">
        <v>17</v>
      </c>
      <c r="B19" s="7" t="s">
        <v>66</v>
      </c>
      <c r="C19" s="16"/>
      <c r="D19" s="9" t="s">
        <v>14</v>
      </c>
      <c r="E19" s="10">
        <v>43447</v>
      </c>
      <c r="F19" s="45" t="s">
        <v>67</v>
      </c>
      <c r="G19" s="9" t="s">
        <v>68</v>
      </c>
      <c r="H19" s="13"/>
      <c r="I19" s="13"/>
      <c r="J19" s="13"/>
      <c r="K19" s="9"/>
    </row>
    <row r="20" customHeight="1" spans="1:11">
      <c r="A20" s="6">
        <v>18</v>
      </c>
      <c r="B20" s="7" t="s">
        <v>69</v>
      </c>
      <c r="C20" s="16"/>
      <c r="D20" s="9" t="s">
        <v>14</v>
      </c>
      <c r="E20" s="10">
        <v>43447</v>
      </c>
      <c r="F20" s="45" t="s">
        <v>70</v>
      </c>
      <c r="G20" s="9" t="s">
        <v>71</v>
      </c>
      <c r="H20" s="15"/>
      <c r="I20" s="15"/>
      <c r="J20" s="15"/>
      <c r="K20" s="9"/>
    </row>
    <row r="21" ht="36" customHeight="1" spans="1:11">
      <c r="A21" s="6">
        <v>19</v>
      </c>
      <c r="B21" s="7" t="s">
        <v>72</v>
      </c>
      <c r="C21" s="16"/>
      <c r="D21" s="17" t="s">
        <v>14</v>
      </c>
      <c r="E21" s="10">
        <v>43461</v>
      </c>
      <c r="F21" s="46" t="s">
        <v>73</v>
      </c>
      <c r="G21" s="17" t="s">
        <v>74</v>
      </c>
      <c r="H21" s="18" t="s">
        <v>75</v>
      </c>
      <c r="I21" s="18" t="s">
        <v>75</v>
      </c>
      <c r="J21" s="18" t="s">
        <v>75</v>
      </c>
      <c r="K21" s="9"/>
    </row>
    <row r="22" customHeight="1" spans="1:11">
      <c r="A22" s="6">
        <v>20</v>
      </c>
      <c r="B22" s="7" t="s">
        <v>76</v>
      </c>
      <c r="C22" s="8" t="s">
        <v>13</v>
      </c>
      <c r="D22" s="9" t="s">
        <v>14</v>
      </c>
      <c r="E22" s="10">
        <v>43447</v>
      </c>
      <c r="F22" s="45" t="s">
        <v>77</v>
      </c>
      <c r="G22" s="9" t="s">
        <v>78</v>
      </c>
      <c r="H22" s="11" t="s">
        <v>59</v>
      </c>
      <c r="I22" s="11" t="s">
        <v>59</v>
      </c>
      <c r="J22" s="11" t="s">
        <v>59</v>
      </c>
      <c r="K22" s="9"/>
    </row>
    <row r="23" customHeight="1" spans="1:11">
      <c r="A23" s="6">
        <v>21</v>
      </c>
      <c r="B23" s="7" t="s">
        <v>79</v>
      </c>
      <c r="C23" s="12"/>
      <c r="D23" s="9" t="s">
        <v>14</v>
      </c>
      <c r="E23" s="10">
        <v>43447</v>
      </c>
      <c r="F23" s="45" t="s">
        <v>80</v>
      </c>
      <c r="G23" s="9" t="s">
        <v>81</v>
      </c>
      <c r="H23" s="13"/>
      <c r="I23" s="13"/>
      <c r="J23" s="13"/>
      <c r="K23" s="9"/>
    </row>
    <row r="24" customHeight="1" spans="1:11">
      <c r="A24" s="6">
        <v>22</v>
      </c>
      <c r="B24" s="7" t="s">
        <v>82</v>
      </c>
      <c r="C24" s="12"/>
      <c r="D24" s="9" t="s">
        <v>14</v>
      </c>
      <c r="E24" s="10">
        <v>43447</v>
      </c>
      <c r="F24" s="45" t="s">
        <v>83</v>
      </c>
      <c r="G24" s="9" t="s">
        <v>84</v>
      </c>
      <c r="H24" s="13"/>
      <c r="I24" s="13"/>
      <c r="J24" s="13"/>
      <c r="K24" s="9"/>
    </row>
    <row r="25" customHeight="1" spans="1:11">
      <c r="A25" s="6">
        <v>23</v>
      </c>
      <c r="B25" s="7" t="s">
        <v>85</v>
      </c>
      <c r="C25" s="12"/>
      <c r="D25" s="9" t="s">
        <v>14</v>
      </c>
      <c r="E25" s="10">
        <v>43447</v>
      </c>
      <c r="F25" s="45" t="s">
        <v>86</v>
      </c>
      <c r="G25" s="9" t="s">
        <v>87</v>
      </c>
      <c r="H25" s="13"/>
      <c r="I25" s="13"/>
      <c r="J25" s="13"/>
      <c r="K25" s="9"/>
    </row>
    <row r="26" customHeight="1" spans="1:11">
      <c r="A26" s="6">
        <v>24</v>
      </c>
      <c r="B26" s="7" t="s">
        <v>88</v>
      </c>
      <c r="C26" s="12"/>
      <c r="D26" s="9" t="s">
        <v>14</v>
      </c>
      <c r="E26" s="10">
        <v>43447</v>
      </c>
      <c r="F26" s="45" t="s">
        <v>89</v>
      </c>
      <c r="G26" s="9" t="s">
        <v>90</v>
      </c>
      <c r="H26" s="13"/>
      <c r="I26" s="13"/>
      <c r="J26" s="13"/>
      <c r="K26" s="9"/>
    </row>
    <row r="27" customHeight="1" spans="1:11">
      <c r="A27" s="6">
        <v>25</v>
      </c>
      <c r="B27" s="7" t="s">
        <v>91</v>
      </c>
      <c r="C27" s="14"/>
      <c r="D27" s="9" t="s">
        <v>14</v>
      </c>
      <c r="E27" s="10">
        <v>43447</v>
      </c>
      <c r="F27" s="45" t="s">
        <v>92</v>
      </c>
      <c r="G27" s="9" t="s">
        <v>93</v>
      </c>
      <c r="H27" s="15"/>
      <c r="I27" s="15"/>
      <c r="J27" s="15"/>
      <c r="K27" s="9"/>
    </row>
    <row r="28" customHeight="1" spans="1:11">
      <c r="A28" s="6">
        <v>26</v>
      </c>
      <c r="B28" s="7" t="s">
        <v>94</v>
      </c>
      <c r="C28" s="8" t="s">
        <v>95</v>
      </c>
      <c r="D28" s="9" t="s">
        <v>14</v>
      </c>
      <c r="E28" s="10">
        <v>43006</v>
      </c>
      <c r="F28" s="45" t="s">
        <v>96</v>
      </c>
      <c r="G28" s="9" t="s">
        <v>97</v>
      </c>
      <c r="H28" s="11" t="s">
        <v>98</v>
      </c>
      <c r="I28" s="11" t="s">
        <v>98</v>
      </c>
      <c r="J28" s="11" t="s">
        <v>98</v>
      </c>
      <c r="K28" s="9"/>
    </row>
    <row r="29" customHeight="1" spans="1:11">
      <c r="A29" s="6">
        <v>27</v>
      </c>
      <c r="B29" s="7" t="s">
        <v>99</v>
      </c>
      <c r="C29" s="12"/>
      <c r="D29" s="9" t="s">
        <v>14</v>
      </c>
      <c r="E29" s="10">
        <v>43006</v>
      </c>
      <c r="F29" s="45" t="s">
        <v>100</v>
      </c>
      <c r="G29" s="9" t="s">
        <v>101</v>
      </c>
      <c r="H29" s="13"/>
      <c r="I29" s="13"/>
      <c r="J29" s="13"/>
      <c r="K29" s="9"/>
    </row>
    <row r="30" customHeight="1" spans="1:11">
      <c r="A30" s="6">
        <v>28</v>
      </c>
      <c r="B30" s="7" t="s">
        <v>102</v>
      </c>
      <c r="C30" s="12"/>
      <c r="D30" s="9" t="s">
        <v>14</v>
      </c>
      <c r="E30" s="10">
        <v>43006</v>
      </c>
      <c r="F30" s="45" t="s">
        <v>103</v>
      </c>
      <c r="G30" s="9" t="s">
        <v>104</v>
      </c>
      <c r="H30" s="13"/>
      <c r="I30" s="13"/>
      <c r="J30" s="13"/>
      <c r="K30" s="9"/>
    </row>
    <row r="31" customHeight="1" spans="1:11">
      <c r="A31" s="6">
        <v>29</v>
      </c>
      <c r="B31" s="7" t="s">
        <v>105</v>
      </c>
      <c r="C31" s="12"/>
      <c r="D31" s="9" t="s">
        <v>14</v>
      </c>
      <c r="E31" s="10">
        <v>43006</v>
      </c>
      <c r="F31" s="45" t="s">
        <v>106</v>
      </c>
      <c r="G31" s="9" t="s">
        <v>107</v>
      </c>
      <c r="H31" s="13"/>
      <c r="I31" s="13"/>
      <c r="J31" s="13"/>
      <c r="K31" s="9"/>
    </row>
    <row r="32" customHeight="1" spans="1:11">
      <c r="A32" s="6">
        <v>30</v>
      </c>
      <c r="B32" s="7" t="s">
        <v>108</v>
      </c>
      <c r="C32" s="12"/>
      <c r="D32" s="9" t="s">
        <v>14</v>
      </c>
      <c r="E32" s="10">
        <v>43006</v>
      </c>
      <c r="F32" s="45" t="s">
        <v>109</v>
      </c>
      <c r="G32" s="9" t="s">
        <v>110</v>
      </c>
      <c r="H32" s="13"/>
      <c r="I32" s="13"/>
      <c r="J32" s="13"/>
      <c r="K32" s="9"/>
    </row>
    <row r="33" customHeight="1" spans="1:11">
      <c r="A33" s="6">
        <v>31</v>
      </c>
      <c r="B33" s="7" t="s">
        <v>111</v>
      </c>
      <c r="C33" s="12"/>
      <c r="D33" s="9" t="s">
        <v>14</v>
      </c>
      <c r="E33" s="10">
        <v>43006</v>
      </c>
      <c r="F33" s="45" t="s">
        <v>112</v>
      </c>
      <c r="G33" s="9" t="s">
        <v>113</v>
      </c>
      <c r="H33" s="13"/>
      <c r="I33" s="13"/>
      <c r="J33" s="13"/>
      <c r="K33" s="9"/>
    </row>
    <row r="34" customHeight="1" spans="1:11">
      <c r="A34" s="6">
        <v>32</v>
      </c>
      <c r="B34" s="7" t="s">
        <v>114</v>
      </c>
      <c r="C34" s="12"/>
      <c r="D34" s="9" t="s">
        <v>14</v>
      </c>
      <c r="E34" s="10">
        <v>43006</v>
      </c>
      <c r="F34" s="45" t="s">
        <v>115</v>
      </c>
      <c r="G34" s="9" t="s">
        <v>116</v>
      </c>
      <c r="H34" s="13"/>
      <c r="I34" s="13"/>
      <c r="J34" s="13"/>
      <c r="K34" s="9"/>
    </row>
    <row r="35" customHeight="1" spans="1:11">
      <c r="A35" s="6">
        <v>33</v>
      </c>
      <c r="B35" s="7" t="s">
        <v>117</v>
      </c>
      <c r="C35" s="12"/>
      <c r="D35" s="9" t="s">
        <v>14</v>
      </c>
      <c r="E35" s="10">
        <v>43006</v>
      </c>
      <c r="F35" s="45" t="s">
        <v>118</v>
      </c>
      <c r="G35" s="9" t="s">
        <v>119</v>
      </c>
      <c r="H35" s="13"/>
      <c r="I35" s="13"/>
      <c r="J35" s="13"/>
      <c r="K35" s="9"/>
    </row>
    <row r="36" customHeight="1" spans="1:11">
      <c r="A36" s="6">
        <v>34</v>
      </c>
      <c r="B36" s="7" t="s">
        <v>120</v>
      </c>
      <c r="C36" s="12"/>
      <c r="D36" s="9" t="s">
        <v>14</v>
      </c>
      <c r="E36" s="10">
        <v>43006</v>
      </c>
      <c r="F36" s="45" t="s">
        <v>121</v>
      </c>
      <c r="G36" s="9" t="s">
        <v>122</v>
      </c>
      <c r="H36" s="13"/>
      <c r="I36" s="13"/>
      <c r="J36" s="13"/>
      <c r="K36" s="9"/>
    </row>
    <row r="37" customHeight="1" spans="1:11">
      <c r="A37" s="6">
        <v>35</v>
      </c>
      <c r="B37" s="7" t="s">
        <v>123</v>
      </c>
      <c r="C37" s="12"/>
      <c r="D37" s="9" t="s">
        <v>14</v>
      </c>
      <c r="E37" s="10">
        <v>43006</v>
      </c>
      <c r="F37" s="45" t="s">
        <v>124</v>
      </c>
      <c r="G37" s="9" t="s">
        <v>125</v>
      </c>
      <c r="H37" s="13"/>
      <c r="I37" s="13"/>
      <c r="J37" s="13"/>
      <c r="K37" s="9"/>
    </row>
    <row r="38" customHeight="1" spans="1:11">
      <c r="A38" s="6">
        <v>36</v>
      </c>
      <c r="B38" s="7" t="s">
        <v>126</v>
      </c>
      <c r="C38" s="12"/>
      <c r="D38" s="9" t="s">
        <v>14</v>
      </c>
      <c r="E38" s="10">
        <v>43006</v>
      </c>
      <c r="F38" s="45" t="s">
        <v>127</v>
      </c>
      <c r="G38" s="9" t="s">
        <v>128</v>
      </c>
      <c r="H38" s="13"/>
      <c r="I38" s="13"/>
      <c r="J38" s="13"/>
      <c r="K38" s="9"/>
    </row>
    <row r="39" customHeight="1" spans="1:11">
      <c r="A39" s="6">
        <v>37</v>
      </c>
      <c r="B39" s="7" t="s">
        <v>129</v>
      </c>
      <c r="C39" s="12"/>
      <c r="D39" s="9" t="s">
        <v>14</v>
      </c>
      <c r="E39" s="10">
        <v>43006</v>
      </c>
      <c r="F39" s="45" t="s">
        <v>130</v>
      </c>
      <c r="G39" s="9" t="s">
        <v>131</v>
      </c>
      <c r="H39" s="13"/>
      <c r="I39" s="13"/>
      <c r="J39" s="13"/>
      <c r="K39" s="9"/>
    </row>
    <row r="40" customHeight="1" spans="1:11">
      <c r="A40" s="6">
        <v>38</v>
      </c>
      <c r="B40" s="7" t="s">
        <v>132</v>
      </c>
      <c r="C40" s="12"/>
      <c r="D40" s="9" t="s">
        <v>14</v>
      </c>
      <c r="E40" s="10">
        <v>43006</v>
      </c>
      <c r="F40" s="45" t="s">
        <v>133</v>
      </c>
      <c r="G40" s="9" t="s">
        <v>134</v>
      </c>
      <c r="H40" s="13"/>
      <c r="I40" s="13"/>
      <c r="J40" s="13"/>
      <c r="K40" s="9"/>
    </row>
    <row r="41" customHeight="1" spans="1:11">
      <c r="A41" s="6">
        <v>39</v>
      </c>
      <c r="B41" s="7" t="s">
        <v>135</v>
      </c>
      <c r="C41" s="12"/>
      <c r="D41" s="9" t="s">
        <v>14</v>
      </c>
      <c r="E41" s="10">
        <v>43006</v>
      </c>
      <c r="F41" s="45" t="s">
        <v>136</v>
      </c>
      <c r="G41" s="9" t="s">
        <v>137</v>
      </c>
      <c r="H41" s="13"/>
      <c r="I41" s="13"/>
      <c r="J41" s="13"/>
      <c r="K41" s="9"/>
    </row>
    <row r="42" customHeight="1" spans="1:11">
      <c r="A42" s="6">
        <v>40</v>
      </c>
      <c r="B42" s="7" t="s">
        <v>138</v>
      </c>
      <c r="C42" s="12"/>
      <c r="D42" s="9" t="s">
        <v>14</v>
      </c>
      <c r="E42" s="10">
        <v>43006</v>
      </c>
      <c r="F42" s="45" t="s">
        <v>139</v>
      </c>
      <c r="G42" s="9" t="s">
        <v>140</v>
      </c>
      <c r="H42" s="13"/>
      <c r="I42" s="13"/>
      <c r="J42" s="13"/>
      <c r="K42" s="9"/>
    </row>
    <row r="43" customHeight="1" spans="1:11">
      <c r="A43" s="6">
        <v>41</v>
      </c>
      <c r="B43" s="7" t="s">
        <v>141</v>
      </c>
      <c r="C43" s="14"/>
      <c r="D43" s="9" t="s">
        <v>14</v>
      </c>
      <c r="E43" s="10">
        <v>43006</v>
      </c>
      <c r="F43" s="45" t="s">
        <v>142</v>
      </c>
      <c r="G43" s="9" t="s">
        <v>143</v>
      </c>
      <c r="H43" s="15"/>
      <c r="I43" s="15"/>
      <c r="J43" s="15"/>
      <c r="K43" s="9"/>
    </row>
    <row r="44" customHeight="1" spans="1:11">
      <c r="A44" s="6">
        <v>42</v>
      </c>
      <c r="B44" s="7" t="s">
        <v>144</v>
      </c>
      <c r="C44" s="8" t="s">
        <v>145</v>
      </c>
      <c r="D44" s="9" t="s">
        <v>14</v>
      </c>
      <c r="E44" s="10">
        <v>43066</v>
      </c>
      <c r="F44" s="45" t="s">
        <v>146</v>
      </c>
      <c r="G44" s="9" t="s">
        <v>147</v>
      </c>
      <c r="H44" s="19" t="s">
        <v>148</v>
      </c>
      <c r="I44" s="19" t="s">
        <v>148</v>
      </c>
      <c r="J44" s="19" t="s">
        <v>148</v>
      </c>
      <c r="K44" s="9"/>
    </row>
    <row r="45" customHeight="1" spans="1:11">
      <c r="A45" s="6">
        <v>43</v>
      </c>
      <c r="B45" s="7" t="s">
        <v>149</v>
      </c>
      <c r="C45" s="12"/>
      <c r="D45" s="9" t="s">
        <v>14</v>
      </c>
      <c r="E45" s="10">
        <v>43066</v>
      </c>
      <c r="F45" s="45" t="s">
        <v>150</v>
      </c>
      <c r="G45" s="9" t="s">
        <v>151</v>
      </c>
      <c r="H45" s="20"/>
      <c r="I45" s="20"/>
      <c r="J45" s="20"/>
      <c r="K45" s="9"/>
    </row>
    <row r="46" customHeight="1" spans="1:11">
      <c r="A46" s="6">
        <v>44</v>
      </c>
      <c r="B46" s="7" t="s">
        <v>152</v>
      </c>
      <c r="C46" s="12"/>
      <c r="D46" s="9" t="s">
        <v>14</v>
      </c>
      <c r="E46" s="10">
        <v>43066</v>
      </c>
      <c r="F46" s="45" t="s">
        <v>153</v>
      </c>
      <c r="G46" s="9" t="s">
        <v>151</v>
      </c>
      <c r="H46" s="20"/>
      <c r="I46" s="20"/>
      <c r="J46" s="20"/>
      <c r="K46" s="9"/>
    </row>
    <row r="47" customHeight="1" spans="1:11">
      <c r="A47" s="6">
        <v>45</v>
      </c>
      <c r="B47" s="7" t="s">
        <v>154</v>
      </c>
      <c r="C47" s="12"/>
      <c r="D47" s="9" t="s">
        <v>14</v>
      </c>
      <c r="E47" s="10">
        <v>43066</v>
      </c>
      <c r="F47" s="45" t="s">
        <v>155</v>
      </c>
      <c r="G47" s="9" t="s">
        <v>156</v>
      </c>
      <c r="H47" s="20"/>
      <c r="I47" s="20"/>
      <c r="J47" s="20"/>
      <c r="K47" s="9"/>
    </row>
    <row r="48" customHeight="1" spans="1:11">
      <c r="A48" s="6">
        <v>46</v>
      </c>
      <c r="B48" s="7" t="s">
        <v>157</v>
      </c>
      <c r="C48" s="12"/>
      <c r="D48" s="9" t="s">
        <v>14</v>
      </c>
      <c r="E48" s="10">
        <v>43066</v>
      </c>
      <c r="F48" s="45" t="s">
        <v>158</v>
      </c>
      <c r="G48" s="9" t="s">
        <v>159</v>
      </c>
      <c r="H48" s="20"/>
      <c r="I48" s="20"/>
      <c r="J48" s="20"/>
      <c r="K48" s="9"/>
    </row>
    <row r="49" customHeight="1" spans="1:11">
      <c r="A49" s="6">
        <v>47</v>
      </c>
      <c r="B49" s="7" t="s">
        <v>160</v>
      </c>
      <c r="C49" s="12"/>
      <c r="D49" s="9" t="s">
        <v>14</v>
      </c>
      <c r="E49" s="10">
        <v>43066</v>
      </c>
      <c r="F49" s="45" t="s">
        <v>161</v>
      </c>
      <c r="G49" s="9" t="s">
        <v>162</v>
      </c>
      <c r="H49" s="20"/>
      <c r="I49" s="20"/>
      <c r="J49" s="20"/>
      <c r="K49" s="9"/>
    </row>
    <row r="50" customHeight="1" spans="1:11">
      <c r="A50" s="6">
        <v>48</v>
      </c>
      <c r="B50" s="7" t="s">
        <v>163</v>
      </c>
      <c r="C50" s="12"/>
      <c r="D50" s="9" t="s">
        <v>14</v>
      </c>
      <c r="E50" s="10">
        <v>43066</v>
      </c>
      <c r="F50" s="45" t="s">
        <v>164</v>
      </c>
      <c r="G50" s="9" t="s">
        <v>165</v>
      </c>
      <c r="H50" s="20"/>
      <c r="I50" s="20"/>
      <c r="J50" s="20"/>
      <c r="K50" s="9"/>
    </row>
    <row r="51" customHeight="1" spans="1:11">
      <c r="A51" s="6">
        <v>49</v>
      </c>
      <c r="B51" s="7" t="s">
        <v>166</v>
      </c>
      <c r="C51" s="14"/>
      <c r="D51" s="9" t="s">
        <v>14</v>
      </c>
      <c r="E51" s="10">
        <v>43066</v>
      </c>
      <c r="F51" s="45" t="s">
        <v>167</v>
      </c>
      <c r="G51" s="9" t="s">
        <v>168</v>
      </c>
      <c r="H51" s="21"/>
      <c r="I51" s="21"/>
      <c r="J51" s="21"/>
      <c r="K51" s="9"/>
    </row>
    <row r="52" ht="45" customHeight="1" spans="1:11">
      <c r="A52" s="6">
        <v>50</v>
      </c>
      <c r="B52" s="7" t="s">
        <v>169</v>
      </c>
      <c r="C52" s="8" t="s">
        <v>170</v>
      </c>
      <c r="D52" s="9" t="s">
        <v>14</v>
      </c>
      <c r="E52" s="10">
        <v>43350</v>
      </c>
      <c r="F52" s="45" t="s">
        <v>171</v>
      </c>
      <c r="G52" s="9" t="s">
        <v>172</v>
      </c>
      <c r="H52" s="22" t="s">
        <v>173</v>
      </c>
      <c r="I52" s="22" t="s">
        <v>173</v>
      </c>
      <c r="J52" s="22" t="s">
        <v>173</v>
      </c>
      <c r="K52" s="9"/>
    </row>
    <row r="53" ht="44" customHeight="1" spans="1:11">
      <c r="A53" s="6">
        <v>51</v>
      </c>
      <c r="B53" s="7" t="s">
        <v>174</v>
      </c>
      <c r="C53" s="12"/>
      <c r="D53" s="9" t="s">
        <v>14</v>
      </c>
      <c r="E53" s="10">
        <v>42254</v>
      </c>
      <c r="F53" s="45" t="s">
        <v>175</v>
      </c>
      <c r="G53" s="9" t="s">
        <v>176</v>
      </c>
      <c r="H53" s="22" t="s">
        <v>173</v>
      </c>
      <c r="I53" s="22" t="s">
        <v>173</v>
      </c>
      <c r="J53" s="22" t="s">
        <v>173</v>
      </c>
      <c r="K53" s="9"/>
    </row>
    <row r="54" ht="42" customHeight="1" spans="1:11">
      <c r="A54" s="6">
        <v>52</v>
      </c>
      <c r="B54" s="7" t="s">
        <v>177</v>
      </c>
      <c r="C54" s="14"/>
      <c r="D54" s="9" t="s">
        <v>14</v>
      </c>
      <c r="E54" s="10">
        <v>42254</v>
      </c>
      <c r="F54" s="45" t="s">
        <v>178</v>
      </c>
      <c r="G54" s="9" t="s">
        <v>179</v>
      </c>
      <c r="H54" s="22" t="s">
        <v>173</v>
      </c>
      <c r="I54" s="22" t="s">
        <v>173</v>
      </c>
      <c r="J54" s="22" t="s">
        <v>173</v>
      </c>
      <c r="K54" s="9"/>
    </row>
    <row r="55" customHeight="1" spans="1:11">
      <c r="A55" s="6">
        <v>53</v>
      </c>
      <c r="B55" s="23" t="s">
        <v>180</v>
      </c>
      <c r="C55" s="8" t="s">
        <v>181</v>
      </c>
      <c r="D55" s="9" t="s">
        <v>14</v>
      </c>
      <c r="E55" s="10">
        <v>44221</v>
      </c>
      <c r="F55" s="45" t="s">
        <v>182</v>
      </c>
      <c r="G55" s="9" t="s">
        <v>183</v>
      </c>
      <c r="H55" s="22" t="s">
        <v>184</v>
      </c>
      <c r="I55" s="22" t="s">
        <v>185</v>
      </c>
      <c r="J55" s="22" t="s">
        <v>185</v>
      </c>
      <c r="K55" s="9"/>
    </row>
    <row r="56" customHeight="1" spans="1:11">
      <c r="A56" s="6">
        <v>54</v>
      </c>
      <c r="B56" s="23" t="s">
        <v>186</v>
      </c>
      <c r="C56" s="12"/>
      <c r="D56" s="9" t="s">
        <v>14</v>
      </c>
      <c r="E56" s="10">
        <v>44221</v>
      </c>
      <c r="F56" s="45" t="s">
        <v>187</v>
      </c>
      <c r="G56" s="9" t="s">
        <v>188</v>
      </c>
      <c r="H56" s="24"/>
      <c r="I56" s="24"/>
      <c r="J56" s="24"/>
      <c r="K56" s="9"/>
    </row>
    <row r="57" customHeight="1" spans="1:11">
      <c r="A57" s="6">
        <v>55</v>
      </c>
      <c r="B57" s="7" t="s">
        <v>189</v>
      </c>
      <c r="C57" s="12"/>
      <c r="D57" s="9" t="s">
        <v>14</v>
      </c>
      <c r="E57" s="10">
        <v>44221</v>
      </c>
      <c r="F57" s="45" t="s">
        <v>190</v>
      </c>
      <c r="G57" s="9" t="s">
        <v>191</v>
      </c>
      <c r="H57" s="24"/>
      <c r="I57" s="24"/>
      <c r="J57" s="24"/>
      <c r="K57" s="9"/>
    </row>
    <row r="58" customHeight="1" spans="1:11">
      <c r="A58" s="6">
        <v>56</v>
      </c>
      <c r="B58" s="7" t="s">
        <v>192</v>
      </c>
      <c r="C58" s="12"/>
      <c r="D58" s="9" t="s">
        <v>14</v>
      </c>
      <c r="E58" s="10">
        <v>44221</v>
      </c>
      <c r="F58" s="45" t="s">
        <v>193</v>
      </c>
      <c r="G58" s="9" t="s">
        <v>194</v>
      </c>
      <c r="H58" s="24"/>
      <c r="I58" s="24"/>
      <c r="J58" s="24"/>
      <c r="K58" s="9"/>
    </row>
    <row r="59" customHeight="1" spans="1:11">
      <c r="A59" s="6">
        <v>57</v>
      </c>
      <c r="B59" s="7" t="s">
        <v>195</v>
      </c>
      <c r="C59" s="12"/>
      <c r="D59" s="9" t="s">
        <v>14</v>
      </c>
      <c r="E59" s="10">
        <v>44221</v>
      </c>
      <c r="F59" s="45" t="s">
        <v>196</v>
      </c>
      <c r="G59" s="9" t="s">
        <v>197</v>
      </c>
      <c r="H59" s="24"/>
      <c r="I59" s="24"/>
      <c r="J59" s="24"/>
      <c r="K59" s="9"/>
    </row>
    <row r="60" customHeight="1" spans="1:11">
      <c r="A60" s="6">
        <v>58</v>
      </c>
      <c r="B60" s="7" t="s">
        <v>198</v>
      </c>
      <c r="C60" s="12"/>
      <c r="D60" s="9" t="s">
        <v>14</v>
      </c>
      <c r="E60" s="10">
        <v>44221</v>
      </c>
      <c r="F60" s="45" t="s">
        <v>199</v>
      </c>
      <c r="G60" s="9" t="s">
        <v>200</v>
      </c>
      <c r="H60" s="24"/>
      <c r="I60" s="24"/>
      <c r="J60" s="24"/>
      <c r="K60" s="9"/>
    </row>
    <row r="61" customHeight="1" spans="1:11">
      <c r="A61" s="6">
        <v>59</v>
      </c>
      <c r="B61" s="7" t="s">
        <v>201</v>
      </c>
      <c r="C61" s="12"/>
      <c r="D61" s="9" t="s">
        <v>14</v>
      </c>
      <c r="E61" s="10">
        <v>44221</v>
      </c>
      <c r="F61" s="45" t="s">
        <v>202</v>
      </c>
      <c r="G61" s="9" t="s">
        <v>203</v>
      </c>
      <c r="H61" s="24"/>
      <c r="I61" s="24"/>
      <c r="J61" s="24"/>
      <c r="K61" s="9"/>
    </row>
    <row r="62" customHeight="1" spans="1:11">
      <c r="A62" s="6">
        <v>60</v>
      </c>
      <c r="B62" s="7" t="s">
        <v>204</v>
      </c>
      <c r="C62" s="12"/>
      <c r="D62" s="9" t="s">
        <v>14</v>
      </c>
      <c r="E62" s="10">
        <v>44221</v>
      </c>
      <c r="F62" s="45" t="s">
        <v>205</v>
      </c>
      <c r="G62" s="9" t="s">
        <v>206</v>
      </c>
      <c r="H62" s="24"/>
      <c r="I62" s="24"/>
      <c r="J62" s="24"/>
      <c r="K62" s="9"/>
    </row>
    <row r="63" customHeight="1" spans="1:11">
      <c r="A63" s="6">
        <v>61</v>
      </c>
      <c r="B63" s="7" t="s">
        <v>207</v>
      </c>
      <c r="C63" s="12"/>
      <c r="D63" s="9" t="s">
        <v>14</v>
      </c>
      <c r="E63" s="10">
        <v>44221</v>
      </c>
      <c r="F63" s="45" t="s">
        <v>208</v>
      </c>
      <c r="G63" s="9" t="s">
        <v>209</v>
      </c>
      <c r="H63" s="24"/>
      <c r="I63" s="24"/>
      <c r="J63" s="24"/>
      <c r="K63" s="9"/>
    </row>
    <row r="64" customHeight="1" spans="1:11">
      <c r="A64" s="6">
        <v>62</v>
      </c>
      <c r="B64" s="7" t="s">
        <v>210</v>
      </c>
      <c r="C64" s="12"/>
      <c r="D64" s="9" t="s">
        <v>14</v>
      </c>
      <c r="E64" s="10">
        <v>44221</v>
      </c>
      <c r="F64" s="45" t="s">
        <v>211</v>
      </c>
      <c r="G64" s="9" t="s">
        <v>212</v>
      </c>
      <c r="H64" s="24"/>
      <c r="I64" s="24"/>
      <c r="J64" s="24"/>
      <c r="K64" s="9"/>
    </row>
    <row r="65" customHeight="1" spans="1:11">
      <c r="A65" s="6">
        <v>63</v>
      </c>
      <c r="B65" s="7" t="s">
        <v>213</v>
      </c>
      <c r="C65" s="12"/>
      <c r="D65" s="9" t="s">
        <v>14</v>
      </c>
      <c r="E65" s="10">
        <v>44228</v>
      </c>
      <c r="F65" s="45" t="s">
        <v>214</v>
      </c>
      <c r="G65" s="9" t="s">
        <v>215</v>
      </c>
      <c r="H65" s="30" t="s">
        <v>184</v>
      </c>
      <c r="I65" s="42" t="s">
        <v>216</v>
      </c>
      <c r="J65" s="42" t="s">
        <v>216</v>
      </c>
      <c r="K65" s="9"/>
    </row>
    <row r="66" customHeight="1" spans="1:11">
      <c r="A66" s="6">
        <v>64</v>
      </c>
      <c r="B66" s="7" t="s">
        <v>217</v>
      </c>
      <c r="C66" s="12"/>
      <c r="D66" s="9" t="s">
        <v>14</v>
      </c>
      <c r="E66" s="10">
        <v>44221</v>
      </c>
      <c r="F66" s="45" t="s">
        <v>218</v>
      </c>
      <c r="G66" s="9" t="s">
        <v>219</v>
      </c>
      <c r="H66" s="31"/>
      <c r="I66" s="43"/>
      <c r="J66" s="43"/>
      <c r="K66" s="9"/>
    </row>
    <row r="67" customHeight="1" spans="1:11">
      <c r="A67" s="6">
        <v>65</v>
      </c>
      <c r="B67" s="7" t="s">
        <v>220</v>
      </c>
      <c r="C67" s="12"/>
      <c r="D67" s="9" t="s">
        <v>14</v>
      </c>
      <c r="E67" s="10">
        <v>44221</v>
      </c>
      <c r="F67" s="45" t="s">
        <v>221</v>
      </c>
      <c r="G67" s="9" t="s">
        <v>222</v>
      </c>
      <c r="H67" s="31"/>
      <c r="I67" s="43"/>
      <c r="J67" s="43"/>
      <c r="K67" s="9"/>
    </row>
    <row r="68" customHeight="1" spans="1:11">
      <c r="A68" s="6">
        <v>66</v>
      </c>
      <c r="B68" s="7" t="s">
        <v>223</v>
      </c>
      <c r="C68" s="12"/>
      <c r="D68" s="9" t="s">
        <v>14</v>
      </c>
      <c r="E68" s="10">
        <v>44221</v>
      </c>
      <c r="F68" s="45" t="s">
        <v>224</v>
      </c>
      <c r="G68" s="9" t="s">
        <v>225</v>
      </c>
      <c r="H68" s="31"/>
      <c r="I68" s="43"/>
      <c r="J68" s="43"/>
      <c r="K68" s="9"/>
    </row>
    <row r="69" customHeight="1" spans="1:11">
      <c r="A69" s="6">
        <v>67</v>
      </c>
      <c r="B69" s="7" t="s">
        <v>226</v>
      </c>
      <c r="C69" s="12"/>
      <c r="D69" s="9" t="s">
        <v>14</v>
      </c>
      <c r="E69" s="10">
        <v>44218</v>
      </c>
      <c r="F69" s="45" t="s">
        <v>227</v>
      </c>
      <c r="G69" s="9" t="s">
        <v>225</v>
      </c>
      <c r="H69" s="31"/>
      <c r="I69" s="43"/>
      <c r="J69" s="43"/>
      <c r="K69" s="9"/>
    </row>
    <row r="70" customHeight="1" spans="1:11">
      <c r="A70" s="6">
        <v>68</v>
      </c>
      <c r="B70" s="7" t="s">
        <v>228</v>
      </c>
      <c r="C70" s="12"/>
      <c r="D70" s="9" t="s">
        <v>14</v>
      </c>
      <c r="E70" s="10">
        <v>44221</v>
      </c>
      <c r="F70" s="45" t="s">
        <v>229</v>
      </c>
      <c r="G70" s="9" t="s">
        <v>230</v>
      </c>
      <c r="H70" s="32"/>
      <c r="I70" s="44"/>
      <c r="J70" s="44"/>
      <c r="K70" s="9"/>
    </row>
    <row r="71" customHeight="1" spans="1:11">
      <c r="A71" s="6">
        <v>69</v>
      </c>
      <c r="B71" s="7" t="s">
        <v>231</v>
      </c>
      <c r="C71" s="12"/>
      <c r="D71" s="9" t="s">
        <v>14</v>
      </c>
      <c r="E71" s="10">
        <v>44221</v>
      </c>
      <c r="F71" s="45" t="s">
        <v>232</v>
      </c>
      <c r="G71" s="9" t="s">
        <v>233</v>
      </c>
      <c r="H71" s="11" t="s">
        <v>184</v>
      </c>
      <c r="I71" s="27" t="s">
        <v>216</v>
      </c>
      <c r="J71" s="27" t="s">
        <v>216</v>
      </c>
      <c r="K71" s="9"/>
    </row>
    <row r="72" customHeight="1" spans="1:11">
      <c r="A72" s="6">
        <v>70</v>
      </c>
      <c r="B72" s="7" t="s">
        <v>234</v>
      </c>
      <c r="C72" s="12"/>
      <c r="D72" s="9" t="s">
        <v>14</v>
      </c>
      <c r="E72" s="10">
        <v>44221</v>
      </c>
      <c r="F72" s="45" t="s">
        <v>235</v>
      </c>
      <c r="G72" s="9" t="s">
        <v>236</v>
      </c>
      <c r="H72" s="13"/>
      <c r="I72" s="28"/>
      <c r="J72" s="28"/>
      <c r="K72" s="9"/>
    </row>
    <row r="73" customHeight="1" spans="1:11">
      <c r="A73" s="6">
        <v>71</v>
      </c>
      <c r="B73" s="33" t="s">
        <v>237</v>
      </c>
      <c r="C73" s="12"/>
      <c r="D73" s="9" t="s">
        <v>14</v>
      </c>
      <c r="E73" s="10">
        <v>44221</v>
      </c>
      <c r="F73" s="45" t="s">
        <v>238</v>
      </c>
      <c r="G73" s="9" t="s">
        <v>239</v>
      </c>
      <c r="H73" s="13"/>
      <c r="I73" s="28"/>
      <c r="J73" s="28"/>
      <c r="K73" s="9"/>
    </row>
    <row r="74" customHeight="1" spans="1:11">
      <c r="A74" s="6">
        <v>72</v>
      </c>
      <c r="B74" s="7" t="s">
        <v>240</v>
      </c>
      <c r="C74" s="12"/>
      <c r="D74" s="9" t="s">
        <v>14</v>
      </c>
      <c r="E74" s="10">
        <v>44221</v>
      </c>
      <c r="F74" s="45" t="s">
        <v>241</v>
      </c>
      <c r="G74" s="9" t="s">
        <v>242</v>
      </c>
      <c r="H74" s="13"/>
      <c r="I74" s="28"/>
      <c r="J74" s="28"/>
      <c r="K74" s="9"/>
    </row>
    <row r="75" customHeight="1" spans="1:11">
      <c r="A75" s="6">
        <v>73</v>
      </c>
      <c r="B75" s="7" t="s">
        <v>243</v>
      </c>
      <c r="C75" s="12"/>
      <c r="D75" s="9" t="s">
        <v>14</v>
      </c>
      <c r="E75" s="10">
        <v>44221</v>
      </c>
      <c r="F75" s="45" t="s">
        <v>244</v>
      </c>
      <c r="G75" s="9" t="s">
        <v>245</v>
      </c>
      <c r="H75" s="13"/>
      <c r="I75" s="28"/>
      <c r="J75" s="28"/>
      <c r="K75" s="9"/>
    </row>
    <row r="76" customHeight="1" spans="1:11">
      <c r="A76" s="6">
        <v>74</v>
      </c>
      <c r="B76" s="7" t="s">
        <v>246</v>
      </c>
      <c r="C76" s="12"/>
      <c r="D76" s="9" t="s">
        <v>14</v>
      </c>
      <c r="E76" s="10">
        <v>44221</v>
      </c>
      <c r="F76" s="45" t="s">
        <v>247</v>
      </c>
      <c r="G76" s="9" t="s">
        <v>248</v>
      </c>
      <c r="H76" s="13"/>
      <c r="I76" s="28"/>
      <c r="J76" s="28"/>
      <c r="K76" s="9"/>
    </row>
    <row r="77" customHeight="1" spans="1:11">
      <c r="A77" s="6">
        <v>75</v>
      </c>
      <c r="B77" s="7" t="s">
        <v>249</v>
      </c>
      <c r="C77" s="12"/>
      <c r="D77" s="9" t="s">
        <v>14</v>
      </c>
      <c r="E77" s="10">
        <v>44221</v>
      </c>
      <c r="F77" s="45" t="s">
        <v>250</v>
      </c>
      <c r="G77" s="9" t="s">
        <v>251</v>
      </c>
      <c r="H77" s="13"/>
      <c r="I77" s="28"/>
      <c r="J77" s="28"/>
      <c r="K77" s="9"/>
    </row>
    <row r="78" customHeight="1" spans="1:11">
      <c r="A78" s="6">
        <v>76</v>
      </c>
      <c r="B78" s="7" t="s">
        <v>252</v>
      </c>
      <c r="C78" s="12"/>
      <c r="D78" s="9" t="s">
        <v>14</v>
      </c>
      <c r="E78" s="10">
        <v>44221</v>
      </c>
      <c r="F78" s="45" t="s">
        <v>253</v>
      </c>
      <c r="G78" s="9" t="s">
        <v>254</v>
      </c>
      <c r="H78" s="13"/>
      <c r="I78" s="28"/>
      <c r="J78" s="28"/>
      <c r="K78" s="9"/>
    </row>
    <row r="79" customHeight="1" spans="1:11">
      <c r="A79" s="6">
        <v>77</v>
      </c>
      <c r="B79" s="7" t="s">
        <v>255</v>
      </c>
      <c r="C79" s="12"/>
      <c r="D79" s="9" t="s">
        <v>14</v>
      </c>
      <c r="E79" s="10">
        <v>44221</v>
      </c>
      <c r="F79" s="45" t="s">
        <v>256</v>
      </c>
      <c r="G79" s="9" t="s">
        <v>257</v>
      </c>
      <c r="H79" s="13"/>
      <c r="I79" s="28"/>
      <c r="J79" s="28"/>
      <c r="K79" s="9"/>
    </row>
    <row r="80" customHeight="1" spans="1:11">
      <c r="A80" s="6">
        <v>78</v>
      </c>
      <c r="B80" s="7" t="s">
        <v>258</v>
      </c>
      <c r="C80" s="12"/>
      <c r="D80" s="9" t="s">
        <v>14</v>
      </c>
      <c r="E80" s="10">
        <v>44221</v>
      </c>
      <c r="F80" s="45" t="s">
        <v>259</v>
      </c>
      <c r="G80" s="9" t="s">
        <v>260</v>
      </c>
      <c r="H80" s="13"/>
      <c r="I80" s="28"/>
      <c r="J80" s="28"/>
      <c r="K80" s="9"/>
    </row>
    <row r="81" customHeight="1" spans="1:11">
      <c r="A81" s="6">
        <v>79</v>
      </c>
      <c r="B81" s="7" t="s">
        <v>261</v>
      </c>
      <c r="C81" s="12"/>
      <c r="D81" s="9" t="s">
        <v>14</v>
      </c>
      <c r="E81" s="10">
        <v>44221</v>
      </c>
      <c r="F81" s="45" t="s">
        <v>262</v>
      </c>
      <c r="G81" s="9" t="s">
        <v>263</v>
      </c>
      <c r="H81" s="13"/>
      <c r="I81" s="28"/>
      <c r="J81" s="28"/>
      <c r="K81" s="9"/>
    </row>
    <row r="82" customHeight="1" spans="1:11">
      <c r="A82" s="6">
        <v>80</v>
      </c>
      <c r="B82" s="7" t="s">
        <v>264</v>
      </c>
      <c r="C82" s="14"/>
      <c r="D82" s="9" t="s">
        <v>14</v>
      </c>
      <c r="E82" s="10">
        <v>44221</v>
      </c>
      <c r="F82" s="45" t="s">
        <v>265</v>
      </c>
      <c r="G82" s="9" t="s">
        <v>266</v>
      </c>
      <c r="H82" s="15"/>
      <c r="I82" s="29"/>
      <c r="J82" s="29"/>
      <c r="K82" s="9"/>
    </row>
    <row r="83" customHeight="1" spans="1:11">
      <c r="A83" s="6">
        <v>81</v>
      </c>
      <c r="B83" s="7" t="s">
        <v>267</v>
      </c>
      <c r="C83" s="8" t="s">
        <v>268</v>
      </c>
      <c r="D83" s="9" t="s">
        <v>14</v>
      </c>
      <c r="E83" s="10">
        <v>43138</v>
      </c>
      <c r="F83" s="45" t="s">
        <v>269</v>
      </c>
      <c r="G83" s="9" t="s">
        <v>270</v>
      </c>
      <c r="H83" s="34" t="s">
        <v>271</v>
      </c>
      <c r="I83" s="34" t="s">
        <v>271</v>
      </c>
      <c r="J83" s="34" t="s">
        <v>271</v>
      </c>
      <c r="K83" s="9"/>
    </row>
    <row r="84" customHeight="1" spans="1:11">
      <c r="A84" s="6">
        <v>82</v>
      </c>
      <c r="B84" s="7" t="s">
        <v>272</v>
      </c>
      <c r="C84" s="12"/>
      <c r="D84" s="9" t="s">
        <v>14</v>
      </c>
      <c r="E84" s="10">
        <v>43138</v>
      </c>
      <c r="F84" s="45" t="s">
        <v>273</v>
      </c>
      <c r="G84" s="9" t="s">
        <v>274</v>
      </c>
      <c r="H84" s="35"/>
      <c r="I84" s="35"/>
      <c r="J84" s="35"/>
      <c r="K84" s="9"/>
    </row>
    <row r="85" customHeight="1" spans="1:11">
      <c r="A85" s="6">
        <v>83</v>
      </c>
      <c r="B85" s="7" t="s">
        <v>275</v>
      </c>
      <c r="C85" s="12"/>
      <c r="D85" s="9" t="s">
        <v>14</v>
      </c>
      <c r="E85" s="10">
        <v>43138</v>
      </c>
      <c r="F85" s="45" t="s">
        <v>276</v>
      </c>
      <c r="G85" s="9" t="s">
        <v>277</v>
      </c>
      <c r="H85" s="35"/>
      <c r="I85" s="35"/>
      <c r="J85" s="35"/>
      <c r="K85" s="9"/>
    </row>
    <row r="86" customHeight="1" spans="1:11">
      <c r="A86" s="6">
        <v>84</v>
      </c>
      <c r="B86" s="7" t="s">
        <v>278</v>
      </c>
      <c r="C86" s="12"/>
      <c r="D86" s="9" t="s">
        <v>14</v>
      </c>
      <c r="E86" s="10">
        <v>43138</v>
      </c>
      <c r="F86" s="45" t="s">
        <v>279</v>
      </c>
      <c r="G86" s="9" t="s">
        <v>280</v>
      </c>
      <c r="H86" s="35"/>
      <c r="I86" s="35"/>
      <c r="J86" s="35"/>
      <c r="K86" s="9"/>
    </row>
    <row r="87" customHeight="1" spans="1:11">
      <c r="A87" s="6">
        <v>85</v>
      </c>
      <c r="B87" s="7" t="s">
        <v>281</v>
      </c>
      <c r="C87" s="12"/>
      <c r="D87" s="9" t="s">
        <v>14</v>
      </c>
      <c r="E87" s="10">
        <v>43138</v>
      </c>
      <c r="F87" s="45" t="s">
        <v>282</v>
      </c>
      <c r="G87" s="9" t="s">
        <v>283</v>
      </c>
      <c r="H87" s="35"/>
      <c r="I87" s="35"/>
      <c r="J87" s="35"/>
      <c r="K87" s="9"/>
    </row>
    <row r="88" customHeight="1" spans="1:11">
      <c r="A88" s="6">
        <v>86</v>
      </c>
      <c r="B88" s="7" t="s">
        <v>284</v>
      </c>
      <c r="C88" s="12"/>
      <c r="D88" s="9" t="s">
        <v>14</v>
      </c>
      <c r="E88" s="10">
        <v>43138</v>
      </c>
      <c r="F88" s="45" t="s">
        <v>285</v>
      </c>
      <c r="G88" s="9" t="s">
        <v>286</v>
      </c>
      <c r="H88" s="35"/>
      <c r="I88" s="35"/>
      <c r="J88" s="35"/>
      <c r="K88" s="9"/>
    </row>
    <row r="89" customHeight="1" spans="1:11">
      <c r="A89" s="6">
        <v>87</v>
      </c>
      <c r="B89" s="7" t="s">
        <v>287</v>
      </c>
      <c r="C89" s="12"/>
      <c r="D89" s="9" t="s">
        <v>14</v>
      </c>
      <c r="E89" s="10">
        <v>43138</v>
      </c>
      <c r="F89" s="45" t="s">
        <v>288</v>
      </c>
      <c r="G89" s="9" t="s">
        <v>289</v>
      </c>
      <c r="H89" s="35"/>
      <c r="I89" s="35"/>
      <c r="J89" s="35"/>
      <c r="K89" s="9"/>
    </row>
    <row r="90" customHeight="1" spans="1:11">
      <c r="A90" s="6">
        <v>88</v>
      </c>
      <c r="B90" s="7" t="s">
        <v>290</v>
      </c>
      <c r="C90" s="12"/>
      <c r="D90" s="9" t="s">
        <v>14</v>
      </c>
      <c r="E90" s="10">
        <v>43138</v>
      </c>
      <c r="F90" s="45" t="s">
        <v>291</v>
      </c>
      <c r="G90" s="9" t="s">
        <v>292</v>
      </c>
      <c r="H90" s="35"/>
      <c r="I90" s="35"/>
      <c r="J90" s="35"/>
      <c r="K90" s="9"/>
    </row>
    <row r="91" customHeight="1" spans="1:11">
      <c r="A91" s="6">
        <v>89</v>
      </c>
      <c r="B91" s="7" t="s">
        <v>293</v>
      </c>
      <c r="C91" s="12"/>
      <c r="D91" s="9" t="s">
        <v>14</v>
      </c>
      <c r="E91" s="10">
        <v>43138</v>
      </c>
      <c r="F91" s="45" t="s">
        <v>294</v>
      </c>
      <c r="G91" s="9" t="s">
        <v>295</v>
      </c>
      <c r="H91" s="35"/>
      <c r="I91" s="35"/>
      <c r="J91" s="35"/>
      <c r="K91" s="9"/>
    </row>
    <row r="92" customHeight="1" spans="1:11">
      <c r="A92" s="6">
        <v>90</v>
      </c>
      <c r="B92" s="7" t="s">
        <v>296</v>
      </c>
      <c r="C92" s="12"/>
      <c r="D92" s="9" t="s">
        <v>14</v>
      </c>
      <c r="E92" s="10">
        <v>43138</v>
      </c>
      <c r="F92" s="45" t="s">
        <v>297</v>
      </c>
      <c r="G92" s="9" t="s">
        <v>298</v>
      </c>
      <c r="H92" s="35"/>
      <c r="I92" s="35"/>
      <c r="J92" s="35"/>
      <c r="K92" s="9"/>
    </row>
    <row r="93" customHeight="1" spans="1:11">
      <c r="A93" s="6">
        <v>91</v>
      </c>
      <c r="B93" s="7" t="s">
        <v>299</v>
      </c>
      <c r="C93" s="12"/>
      <c r="D93" s="9" t="s">
        <v>14</v>
      </c>
      <c r="E93" s="10">
        <v>43138</v>
      </c>
      <c r="F93" s="45" t="s">
        <v>300</v>
      </c>
      <c r="G93" s="9" t="s">
        <v>301</v>
      </c>
      <c r="H93" s="35"/>
      <c r="I93" s="35"/>
      <c r="J93" s="35"/>
      <c r="K93" s="9"/>
    </row>
    <row r="94" customHeight="1" spans="1:11">
      <c r="A94" s="6">
        <v>92</v>
      </c>
      <c r="B94" s="7" t="s">
        <v>302</v>
      </c>
      <c r="C94" s="12"/>
      <c r="D94" s="9" t="s">
        <v>14</v>
      </c>
      <c r="E94" s="10">
        <v>43138</v>
      </c>
      <c r="F94" s="45" t="s">
        <v>303</v>
      </c>
      <c r="G94" s="9" t="s">
        <v>304</v>
      </c>
      <c r="H94" s="35"/>
      <c r="I94" s="35"/>
      <c r="J94" s="35"/>
      <c r="K94" s="9"/>
    </row>
    <row r="95" customHeight="1" spans="1:11">
      <c r="A95" s="6">
        <v>93</v>
      </c>
      <c r="B95" s="7" t="s">
        <v>305</v>
      </c>
      <c r="C95" s="12"/>
      <c r="D95" s="9" t="s">
        <v>14</v>
      </c>
      <c r="E95" s="10">
        <v>43138</v>
      </c>
      <c r="F95" s="45" t="s">
        <v>306</v>
      </c>
      <c r="G95" s="9" t="s">
        <v>307</v>
      </c>
      <c r="H95" s="35"/>
      <c r="I95" s="35"/>
      <c r="J95" s="35"/>
      <c r="K95" s="9"/>
    </row>
    <row r="96" customHeight="1" spans="1:11">
      <c r="A96" s="6">
        <v>94</v>
      </c>
      <c r="B96" s="7" t="s">
        <v>308</v>
      </c>
      <c r="C96" s="12"/>
      <c r="D96" s="9" t="s">
        <v>14</v>
      </c>
      <c r="E96" s="10">
        <v>43138</v>
      </c>
      <c r="F96" s="45" t="s">
        <v>309</v>
      </c>
      <c r="G96" s="9" t="s">
        <v>310</v>
      </c>
      <c r="H96" s="35"/>
      <c r="I96" s="35"/>
      <c r="J96" s="35"/>
      <c r="K96" s="9"/>
    </row>
    <row r="97" customHeight="1" spans="1:11">
      <c r="A97" s="6">
        <v>95</v>
      </c>
      <c r="B97" s="7" t="s">
        <v>311</v>
      </c>
      <c r="C97" s="12"/>
      <c r="D97" s="9" t="s">
        <v>14</v>
      </c>
      <c r="E97" s="10">
        <v>43139</v>
      </c>
      <c r="F97" s="45" t="s">
        <v>312</v>
      </c>
      <c r="G97" s="9" t="s">
        <v>313</v>
      </c>
      <c r="H97" s="35"/>
      <c r="I97" s="35"/>
      <c r="J97" s="35"/>
      <c r="K97" s="9"/>
    </row>
    <row r="98" customHeight="1" spans="1:11">
      <c r="A98" s="6">
        <v>96</v>
      </c>
      <c r="B98" s="7" t="s">
        <v>314</v>
      </c>
      <c r="C98" s="12"/>
      <c r="D98" s="9" t="s">
        <v>14</v>
      </c>
      <c r="E98" s="10">
        <v>43138</v>
      </c>
      <c r="F98" s="45" t="s">
        <v>315</v>
      </c>
      <c r="G98" s="9" t="s">
        <v>316</v>
      </c>
      <c r="H98" s="35"/>
      <c r="I98" s="35"/>
      <c r="J98" s="35"/>
      <c r="K98" s="9"/>
    </row>
    <row r="99" customHeight="1" spans="1:11">
      <c r="A99" s="6">
        <v>97</v>
      </c>
      <c r="B99" s="7" t="s">
        <v>317</v>
      </c>
      <c r="C99" s="12"/>
      <c r="D99" s="9" t="s">
        <v>14</v>
      </c>
      <c r="E99" s="10">
        <v>43138</v>
      </c>
      <c r="F99" s="45" t="s">
        <v>318</v>
      </c>
      <c r="G99" s="9" t="s">
        <v>319</v>
      </c>
      <c r="H99" s="35"/>
      <c r="I99" s="35"/>
      <c r="J99" s="35"/>
      <c r="K99" s="9"/>
    </row>
    <row r="100" customHeight="1" spans="1:11">
      <c r="A100" s="6">
        <v>98</v>
      </c>
      <c r="B100" s="7" t="s">
        <v>320</v>
      </c>
      <c r="C100" s="12"/>
      <c r="D100" s="9" t="s">
        <v>14</v>
      </c>
      <c r="E100" s="10">
        <v>43138</v>
      </c>
      <c r="F100" s="45" t="s">
        <v>321</v>
      </c>
      <c r="G100" s="9" t="s">
        <v>322</v>
      </c>
      <c r="H100" s="35"/>
      <c r="I100" s="35"/>
      <c r="J100" s="35"/>
      <c r="K100" s="9"/>
    </row>
    <row r="101" customHeight="1" spans="1:11">
      <c r="A101" s="6">
        <v>99</v>
      </c>
      <c r="B101" s="7" t="s">
        <v>323</v>
      </c>
      <c r="C101" s="12"/>
      <c r="D101" s="9" t="s">
        <v>14</v>
      </c>
      <c r="E101" s="10">
        <v>43138</v>
      </c>
      <c r="F101" s="45" t="s">
        <v>324</v>
      </c>
      <c r="G101" s="9" t="s">
        <v>325</v>
      </c>
      <c r="H101" s="35"/>
      <c r="I101" s="35"/>
      <c r="J101" s="35"/>
      <c r="K101" s="9"/>
    </row>
    <row r="102" customHeight="1" spans="1:11">
      <c r="A102" s="6">
        <v>100</v>
      </c>
      <c r="B102" s="7" t="s">
        <v>326</v>
      </c>
      <c r="C102" s="12"/>
      <c r="D102" s="9" t="s">
        <v>14</v>
      </c>
      <c r="E102" s="10">
        <v>43138</v>
      </c>
      <c r="F102" s="45" t="s">
        <v>327</v>
      </c>
      <c r="G102" s="9" t="s">
        <v>328</v>
      </c>
      <c r="H102" s="35"/>
      <c r="I102" s="35"/>
      <c r="J102" s="35"/>
      <c r="K102" s="9"/>
    </row>
    <row r="103" customHeight="1" spans="1:11">
      <c r="A103" s="6">
        <v>101</v>
      </c>
      <c r="B103" s="7" t="s">
        <v>329</v>
      </c>
      <c r="C103" s="12"/>
      <c r="D103" s="9" t="s">
        <v>14</v>
      </c>
      <c r="E103" s="10">
        <v>43138</v>
      </c>
      <c r="F103" s="45" t="s">
        <v>330</v>
      </c>
      <c r="G103" s="9" t="s">
        <v>331</v>
      </c>
      <c r="H103" s="35"/>
      <c r="I103" s="35"/>
      <c r="J103" s="35"/>
      <c r="K103" s="9"/>
    </row>
    <row r="104" customHeight="1" spans="1:11">
      <c r="A104" s="6">
        <v>102</v>
      </c>
      <c r="B104" s="7" t="s">
        <v>332</v>
      </c>
      <c r="C104" s="12"/>
      <c r="D104" s="9" t="s">
        <v>14</v>
      </c>
      <c r="E104" s="10">
        <v>43138</v>
      </c>
      <c r="F104" s="45" t="s">
        <v>333</v>
      </c>
      <c r="G104" s="9" t="s">
        <v>334</v>
      </c>
      <c r="H104" s="35"/>
      <c r="I104" s="35"/>
      <c r="J104" s="35"/>
      <c r="K104" s="9"/>
    </row>
    <row r="105" customHeight="1" spans="1:11">
      <c r="A105" s="6">
        <v>103</v>
      </c>
      <c r="B105" s="7" t="s">
        <v>335</v>
      </c>
      <c r="C105" s="12"/>
      <c r="D105" s="9" t="s">
        <v>14</v>
      </c>
      <c r="E105" s="10">
        <v>43138</v>
      </c>
      <c r="F105" s="45" t="s">
        <v>336</v>
      </c>
      <c r="G105" s="9" t="s">
        <v>337</v>
      </c>
      <c r="H105" s="35"/>
      <c r="I105" s="35"/>
      <c r="J105" s="35"/>
      <c r="K105" s="9"/>
    </row>
    <row r="106" customHeight="1" spans="1:11">
      <c r="A106" s="6">
        <v>104</v>
      </c>
      <c r="B106" s="7" t="s">
        <v>338</v>
      </c>
      <c r="C106" s="12"/>
      <c r="D106" s="9" t="s">
        <v>14</v>
      </c>
      <c r="E106" s="10">
        <v>43138</v>
      </c>
      <c r="F106" s="45" t="s">
        <v>339</v>
      </c>
      <c r="G106" s="9" t="s">
        <v>340</v>
      </c>
      <c r="H106" s="35"/>
      <c r="I106" s="35"/>
      <c r="J106" s="35"/>
      <c r="K106" s="9"/>
    </row>
    <row r="107" customHeight="1" spans="1:11">
      <c r="A107" s="6">
        <v>105</v>
      </c>
      <c r="B107" s="7" t="s">
        <v>341</v>
      </c>
      <c r="C107" s="8" t="s">
        <v>342</v>
      </c>
      <c r="D107" s="9" t="s">
        <v>14</v>
      </c>
      <c r="E107" s="10">
        <v>43627</v>
      </c>
      <c r="F107" s="45" t="s">
        <v>343</v>
      </c>
      <c r="G107" s="9" t="s">
        <v>344</v>
      </c>
      <c r="H107" s="36" t="s">
        <v>345</v>
      </c>
      <c r="I107" s="36" t="s">
        <v>345</v>
      </c>
      <c r="J107" s="36" t="s">
        <v>345</v>
      </c>
      <c r="K107" s="9"/>
    </row>
    <row r="108" customHeight="1" spans="1:11">
      <c r="A108" s="6">
        <v>106</v>
      </c>
      <c r="B108" s="7" t="s">
        <v>346</v>
      </c>
      <c r="C108" s="12"/>
      <c r="D108" s="9" t="s">
        <v>14</v>
      </c>
      <c r="E108" s="10">
        <v>43627</v>
      </c>
      <c r="F108" s="45" t="s">
        <v>347</v>
      </c>
      <c r="G108" s="9" t="s">
        <v>348</v>
      </c>
      <c r="H108" s="37"/>
      <c r="I108" s="37"/>
      <c r="J108" s="37"/>
      <c r="K108" s="9"/>
    </row>
    <row r="109" customHeight="1" spans="1:11">
      <c r="A109" s="6">
        <v>107</v>
      </c>
      <c r="B109" s="38" t="s">
        <v>349</v>
      </c>
      <c r="C109" s="12"/>
      <c r="D109" s="9" t="s">
        <v>14</v>
      </c>
      <c r="E109" s="10">
        <v>43627</v>
      </c>
      <c r="F109" s="45" t="s">
        <v>350</v>
      </c>
      <c r="G109" s="9" t="s">
        <v>351</v>
      </c>
      <c r="H109" s="37"/>
      <c r="I109" s="37"/>
      <c r="J109" s="37"/>
      <c r="K109" s="9"/>
    </row>
    <row r="110" customHeight="1" spans="1:11">
      <c r="A110" s="6">
        <v>108</v>
      </c>
      <c r="B110" s="7" t="s">
        <v>352</v>
      </c>
      <c r="C110" s="12"/>
      <c r="D110" s="9" t="s">
        <v>14</v>
      </c>
      <c r="E110" s="10">
        <v>43627</v>
      </c>
      <c r="F110" s="45" t="s">
        <v>353</v>
      </c>
      <c r="G110" s="9" t="s">
        <v>354</v>
      </c>
      <c r="H110" s="37"/>
      <c r="I110" s="37"/>
      <c r="J110" s="37"/>
      <c r="K110" s="9"/>
    </row>
    <row r="111" customHeight="1" spans="1:11">
      <c r="A111" s="6">
        <v>109</v>
      </c>
      <c r="B111" s="7" t="s">
        <v>355</v>
      </c>
      <c r="C111" s="12"/>
      <c r="D111" s="9" t="s">
        <v>14</v>
      </c>
      <c r="E111" s="10">
        <v>43627</v>
      </c>
      <c r="F111" s="45" t="s">
        <v>356</v>
      </c>
      <c r="G111" s="9" t="s">
        <v>357</v>
      </c>
      <c r="H111" s="37"/>
      <c r="I111" s="37"/>
      <c r="J111" s="37"/>
      <c r="K111" s="9"/>
    </row>
    <row r="112" customHeight="1" spans="1:11">
      <c r="A112" s="6">
        <v>110</v>
      </c>
      <c r="B112" s="7" t="s">
        <v>358</v>
      </c>
      <c r="C112" s="12"/>
      <c r="D112" s="9" t="s">
        <v>14</v>
      </c>
      <c r="E112" s="10">
        <v>43627</v>
      </c>
      <c r="F112" s="45" t="s">
        <v>359</v>
      </c>
      <c r="G112" s="9" t="s">
        <v>360</v>
      </c>
      <c r="H112" s="37"/>
      <c r="I112" s="37"/>
      <c r="J112" s="37"/>
      <c r="K112" s="9"/>
    </row>
    <row r="113" customHeight="1" spans="1:11">
      <c r="A113" s="6">
        <v>111</v>
      </c>
      <c r="B113" s="7" t="s">
        <v>361</v>
      </c>
      <c r="C113" s="12"/>
      <c r="D113" s="9" t="s">
        <v>14</v>
      </c>
      <c r="E113" s="10">
        <v>43627</v>
      </c>
      <c r="F113" s="45" t="s">
        <v>362</v>
      </c>
      <c r="G113" s="9" t="s">
        <v>363</v>
      </c>
      <c r="H113" s="37"/>
      <c r="I113" s="37"/>
      <c r="J113" s="37"/>
      <c r="K113" s="9"/>
    </row>
    <row r="114" customHeight="1" spans="1:11">
      <c r="A114" s="6">
        <v>112</v>
      </c>
      <c r="B114" s="7" t="s">
        <v>364</v>
      </c>
      <c r="C114" s="12"/>
      <c r="D114" s="9" t="s">
        <v>14</v>
      </c>
      <c r="E114" s="10">
        <v>43627</v>
      </c>
      <c r="F114" s="45" t="s">
        <v>365</v>
      </c>
      <c r="G114" s="9" t="s">
        <v>366</v>
      </c>
      <c r="H114" s="37"/>
      <c r="I114" s="37"/>
      <c r="J114" s="37"/>
      <c r="K114" s="9"/>
    </row>
    <row r="115" customHeight="1" spans="1:11">
      <c r="A115" s="6">
        <v>113</v>
      </c>
      <c r="B115" s="7" t="s">
        <v>367</v>
      </c>
      <c r="C115" s="12"/>
      <c r="D115" s="9" t="s">
        <v>14</v>
      </c>
      <c r="E115" s="10">
        <v>43627</v>
      </c>
      <c r="F115" s="45" t="s">
        <v>368</v>
      </c>
      <c r="G115" s="9" t="s">
        <v>369</v>
      </c>
      <c r="H115" s="37"/>
      <c r="I115" s="37"/>
      <c r="J115" s="37"/>
      <c r="K115" s="9"/>
    </row>
    <row r="116" customHeight="1" spans="1:11">
      <c r="A116" s="6">
        <v>114</v>
      </c>
      <c r="B116" s="7" t="s">
        <v>370</v>
      </c>
      <c r="C116" s="14"/>
      <c r="D116" s="9" t="s">
        <v>14</v>
      </c>
      <c r="E116" s="10">
        <v>43627</v>
      </c>
      <c r="F116" s="45" t="s">
        <v>371</v>
      </c>
      <c r="G116" s="9" t="s">
        <v>372</v>
      </c>
      <c r="H116" s="39"/>
      <c r="I116" s="39"/>
      <c r="J116" s="39"/>
      <c r="K116" s="9"/>
    </row>
    <row r="117" customHeight="1" spans="1:11">
      <c r="A117" s="6">
        <v>115</v>
      </c>
      <c r="B117" s="40" t="s">
        <v>373</v>
      </c>
      <c r="C117" s="8" t="s">
        <v>374</v>
      </c>
      <c r="D117" s="9" t="s">
        <v>14</v>
      </c>
      <c r="E117" s="10">
        <v>44226</v>
      </c>
      <c r="F117" s="45" t="s">
        <v>375</v>
      </c>
      <c r="G117" s="9" t="s">
        <v>376</v>
      </c>
      <c r="H117" s="41" t="s">
        <v>377</v>
      </c>
      <c r="I117" s="41" t="s">
        <v>378</v>
      </c>
      <c r="J117" s="41" t="s">
        <v>379</v>
      </c>
      <c r="K117" s="9"/>
    </row>
    <row r="118" customHeight="1" spans="1:11">
      <c r="A118" s="6">
        <v>116</v>
      </c>
      <c r="B118" s="7" t="s">
        <v>380</v>
      </c>
      <c r="C118" s="14"/>
      <c r="D118" s="9" t="s">
        <v>14</v>
      </c>
      <c r="E118" s="10">
        <v>44226</v>
      </c>
      <c r="F118" s="45" t="s">
        <v>381</v>
      </c>
      <c r="G118" s="9" t="s">
        <v>382</v>
      </c>
      <c r="H118" s="41" t="s">
        <v>377</v>
      </c>
      <c r="I118" s="41" t="s">
        <v>378</v>
      </c>
      <c r="J118" s="41" t="s">
        <v>379</v>
      </c>
      <c r="K118" s="9"/>
    </row>
    <row r="119" customHeight="1" spans="1:11">
      <c r="A119" s="6">
        <v>117</v>
      </c>
      <c r="B119" s="40" t="s">
        <v>383</v>
      </c>
      <c r="C119" s="8" t="s">
        <v>384</v>
      </c>
      <c r="D119" s="9" t="s">
        <v>14</v>
      </c>
      <c r="E119" s="10">
        <v>44226</v>
      </c>
      <c r="F119" s="45" t="s">
        <v>385</v>
      </c>
      <c r="G119" s="9" t="s">
        <v>386</v>
      </c>
      <c r="H119" s="41" t="s">
        <v>387</v>
      </c>
      <c r="I119" s="41" t="s">
        <v>388</v>
      </c>
      <c r="J119" s="41" t="s">
        <v>388</v>
      </c>
      <c r="K119" s="9"/>
    </row>
    <row r="120" customHeight="1" spans="1:11">
      <c r="A120" s="6">
        <v>118</v>
      </c>
      <c r="B120" s="7" t="s">
        <v>389</v>
      </c>
      <c r="C120" s="14"/>
      <c r="D120" s="9" t="s">
        <v>14</v>
      </c>
      <c r="E120" s="10">
        <v>44226</v>
      </c>
      <c r="F120" s="45" t="s">
        <v>390</v>
      </c>
      <c r="G120" s="9" t="s">
        <v>391</v>
      </c>
      <c r="H120" s="41" t="s">
        <v>387</v>
      </c>
      <c r="I120" s="41" t="s">
        <v>388</v>
      </c>
      <c r="J120" s="41" t="s">
        <v>388</v>
      </c>
      <c r="K120" s="9"/>
    </row>
    <row r="121" customHeight="1" spans="1:11">
      <c r="A121" s="6">
        <v>119</v>
      </c>
      <c r="B121" s="7" t="s">
        <v>392</v>
      </c>
      <c r="C121" s="8" t="s">
        <v>393</v>
      </c>
      <c r="D121" s="9" t="s">
        <v>14</v>
      </c>
      <c r="E121" s="10">
        <v>44235</v>
      </c>
      <c r="F121" s="45" t="s">
        <v>394</v>
      </c>
      <c r="G121" s="9" t="s">
        <v>395</v>
      </c>
      <c r="H121" s="41" t="s">
        <v>387</v>
      </c>
      <c r="I121" s="41" t="s">
        <v>388</v>
      </c>
      <c r="J121" s="41" t="s">
        <v>388</v>
      </c>
      <c r="K121" s="9"/>
    </row>
    <row r="122" customHeight="1" spans="1:11">
      <c r="A122" s="6">
        <v>120</v>
      </c>
      <c r="B122" s="7" t="s">
        <v>396</v>
      </c>
      <c r="C122" s="14"/>
      <c r="D122" s="9" t="s">
        <v>14</v>
      </c>
      <c r="E122" s="10">
        <v>44234</v>
      </c>
      <c r="F122" s="45" t="s">
        <v>397</v>
      </c>
      <c r="G122" s="9" t="s">
        <v>398</v>
      </c>
      <c r="H122" s="41" t="s">
        <v>387</v>
      </c>
      <c r="I122" s="41" t="s">
        <v>388</v>
      </c>
      <c r="J122" s="41" t="s">
        <v>388</v>
      </c>
      <c r="K122" s="9"/>
    </row>
  </sheetData>
  <autoFilter xmlns:etc="http://www.wps.cn/officeDocument/2017/etCustomData" ref="A2:K122" etc:filterBottomFollowUsedRange="0">
    <extLst/>
  </autoFilter>
  <mergeCells count="46">
    <mergeCell ref="A1:K1"/>
    <mergeCell ref="C3:C10"/>
    <mergeCell ref="C11:C21"/>
    <mergeCell ref="C22:C27"/>
    <mergeCell ref="C28:C43"/>
    <mergeCell ref="C44:C51"/>
    <mergeCell ref="C52:C54"/>
    <mergeCell ref="C55:C82"/>
    <mergeCell ref="C83:C106"/>
    <mergeCell ref="C107:C116"/>
    <mergeCell ref="C117:C118"/>
    <mergeCell ref="C119:C120"/>
    <mergeCell ref="C121:C122"/>
    <mergeCell ref="H3:H10"/>
    <mergeCell ref="H11:H15"/>
    <mergeCell ref="H16:H20"/>
    <mergeCell ref="H22:H27"/>
    <mergeCell ref="H28:H43"/>
    <mergeCell ref="H44:H51"/>
    <mergeCell ref="H55:H64"/>
    <mergeCell ref="H65:H70"/>
    <mergeCell ref="H71:H82"/>
    <mergeCell ref="H83:H106"/>
    <mergeCell ref="H107:H116"/>
    <mergeCell ref="I3:I10"/>
    <mergeCell ref="I11:I15"/>
    <mergeCell ref="I16:I20"/>
    <mergeCell ref="I22:I27"/>
    <mergeCell ref="I28:I43"/>
    <mergeCell ref="I44:I51"/>
    <mergeCell ref="I55:I64"/>
    <mergeCell ref="I65:I70"/>
    <mergeCell ref="I71:I82"/>
    <mergeCell ref="I83:I106"/>
    <mergeCell ref="I107:I116"/>
    <mergeCell ref="J3:J10"/>
    <mergeCell ref="J11:J15"/>
    <mergeCell ref="J16:J20"/>
    <mergeCell ref="J22:J27"/>
    <mergeCell ref="J28:J43"/>
    <mergeCell ref="J44:J51"/>
    <mergeCell ref="J55:J64"/>
    <mergeCell ref="J65:J70"/>
    <mergeCell ref="J71:J82"/>
    <mergeCell ref="J83:J106"/>
    <mergeCell ref="J107:J116"/>
  </mergeCells>
  <conditionalFormatting sqref="B2">
    <cfRule type="duplicateValues" dxfId="0" priority="1"/>
  </conditionalFormatting>
  <conditionalFormatting sqref="B1 B70:B1048576 B3:B68">
    <cfRule type="duplicateValues" dxfId="0" priority="2"/>
  </conditionalFormatting>
  <pageMargins left="0.708661417322835" right="0.708661417322835" top="0.748031496062992" bottom="0.748031496062992" header="0.31496062992126" footer="0.31496062992126"/>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全部车辆名册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亭湖咨询--吉</cp:lastModifiedBy>
  <dcterms:created xsi:type="dcterms:W3CDTF">2016-06-23T02:54:00Z</dcterms:created>
  <cp:lastPrinted>2021-02-01T23:54:00Z</cp:lastPrinted>
  <dcterms:modified xsi:type="dcterms:W3CDTF">2025-09-24T07:23:43Z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CE454193C29C4C36A16CEED4240C4EAD_13</vt:lpwstr>
  </property>
</Properties>
</file>